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6.giugno\"/>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<sst xmlns="http://schemas.openxmlformats.org/spreadsheetml/2006/main" count="2592" uniqueCount="193">
  <si>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</si>
  <si>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</si>
  <si>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</si>
  <si>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</si>
  <si>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</si>
  <si>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</si>
  <si>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</si>
  <si>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</si>
  <si>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</si>
  <si>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</si>
  <si>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</si>
  <si>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</si>
  <si>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</si>
  <si>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</si>
  <si>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</si>
  <si>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</si>
  <si>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</si>
  <si>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</si>
  <si>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</si>
  <si>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</si>
  <si>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</si>
  <si>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</si>
  <si>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</si>
  <si>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</si>
  <si>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</si>
  <si>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</si>
  <si>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</si>
  <si>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</si>
  <si>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</si>
  <si>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</si>
  <si>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</si>
  <si>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</si>
  <si>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</si>
  <si>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</si>
  <si>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</si>
  <si>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</si>
  <si>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</si>
  <si>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</si>
  <si>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</si>
  <si>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</si>
  <si>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</si>
  <si>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</si>
  <si>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</si>
  <si>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</si>
  <si>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</si>
  <si>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</si>
  <si>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</si>
  <si>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</si>
  <si>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</si>
  <si>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</si>
  <si>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</si>
  <si>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</si>
  <si>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</si>
  <si>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</si>
  <si>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</si>
  <si>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</si>
  <si>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</si>
  <si>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</si>
  <si>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</si>
  <si>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</si>
  <si>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</si>
  <si>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</si>
  <si>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</si>
  <si>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</si>
  <si>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</si>
  <si>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</si>
  <si>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</si>
  <si>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</si>
  <si>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</si>
  <si>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</si>
  <si>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</si>
  <si>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</si>
  <si>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</si>
  <si>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</si>
  <si>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</si>
  <si>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</si>
  <si>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</si>
  <si>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</si>
  <si>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</si>
  <si>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</si>
  <si>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</si>
  <si>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</si>
  <si>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</si>
  <si>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</si>
  <si>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</si>
  <si>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</si>
  <si>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</si>
  <si>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</si>
  <si>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</si>
  <si>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</si>
  <si>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</si>
  <si>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</si>
  <si>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</si>
  <si>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</si>
  <si>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</si>
  <si>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</si>
  <si>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</si>
  <si>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</si>
  <si>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</si>
  <si>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</si>
  <si>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</si>
  <si>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</si>
  <si>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</si>
  <si>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</si>
  <si>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</si>
  <si>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</si>
  <si>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</si>
  <si>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</si>
  <si>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</si>
  <si>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</si>
  <si>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</si>
  <si>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</si>
  <si>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</si>
  <si>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</si>
  <si>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</si>
  <si>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</si>
  <si>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</si>
  <si>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</si>
  <si>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</si>
  <si>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</si>
  <si>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</si>
  <si>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</si>
  <si>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</si>
  <si>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</si>
  <si>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</si>
  <si>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</si>
  <si>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</si>
  <si>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</si>
  <si>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</si>
  <si>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</si>
  <si>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</si>
  <si>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</si>
  <si>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</si>
  <si>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</si>
  <si>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</si>
  <si>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</si>
  <si>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</si>
  <si>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</si>
  <si>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</si>
  <si>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220 di Giugno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</si>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</sst>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28300</v>
      </c>
      <c r="HN5" s="21">
        <v>24850</v>
      </c>
      <c r="HO5" s="21">
        <v>26001</v>
      </c>
      <c r="HP5" s="21">
        <v>36573</v>
      </c>
      <c r="HQ5" s="21">
        <v>0</v>
      </c>
      <c r="HR5" s="21">
        <v>0</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14119</v>
      </c>
      <c r="HN7" s="26">
        <v>14203</v>
      </c>
      <c r="HO7" s="26">
        <v>12411</v>
      </c>
      <c r="HP7" s="26">
        <v>24344</v>
      </c>
      <c r="HQ7" s="26">
        <v>0</v>
      </c>
      <c r="HR7" s="26">
        <v>0</v>
      </c>
      <c r="HS7" s="26">
        <v>0</v>
      </c>
      <c r="HT7" s="26">
        <v>0</v>
      </c>
      <c r="HU7" s="26">
        <v>0</v>
      </c>
      <c r="HV7" s="27">
        <v>0</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12587</v>
      </c>
      <c r="HN8" s="32">
        <v>12025</v>
      </c>
      <c r="HO8" s="32">
        <v>11516</v>
      </c>
      <c r="HP8" s="32">
        <v>13903</v>
      </c>
      <c r="HQ8" s="32">
        <v>0</v>
      </c>
      <c r="HR8" s="32">
        <v>0</v>
      </c>
      <c r="HS8" s="32">
        <v>0</v>
      </c>
      <c r="HT8" s="32">
        <v>0</v>
      </c>
      <c r="HU8" s="32">
        <v>0</v>
      </c>
      <c r="HV8" s="33">
        <v>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6051</v>
      </c>
      <c r="HN9" s="29">
        <v>5964</v>
      </c>
      <c r="HO9" s="29">
        <v>5883</v>
      </c>
      <c r="HP9" s="29">
        <v>6300</v>
      </c>
      <c r="HQ9" s="29">
        <v>0</v>
      </c>
      <c r="HR9" s="29">
        <v>0</v>
      </c>
      <c r="HS9" s="29">
        <v>0</v>
      </c>
      <c r="HT9" s="29">
        <v>0</v>
      </c>
      <c r="HU9" s="29">
        <v>0</v>
      </c>
      <c r="HV9" s="35">
        <v>0</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5357</v>
      </c>
      <c r="HN10" s="29">
        <v>5107</v>
      </c>
      <c r="HO10" s="29">
        <v>4765</v>
      </c>
      <c r="HP10" s="29">
        <v>5254</v>
      </c>
      <c r="HQ10" s="29">
        <v>0</v>
      </c>
      <c r="HR10" s="29">
        <v>0</v>
      </c>
      <c r="HS10" s="29">
        <v>0</v>
      </c>
      <c r="HT10" s="29">
        <v>0</v>
      </c>
      <c r="HU10" s="29">
        <v>0</v>
      </c>
      <c r="HV10" s="35">
        <v>0</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902</v>
      </c>
      <c r="HN11" s="36">
        <v>756</v>
      </c>
      <c r="HO11" s="36">
        <v>729</v>
      </c>
      <c r="HP11" s="36">
        <v>791</v>
      </c>
      <c r="HQ11" s="36">
        <v>0</v>
      </c>
      <c r="HR11" s="36">
        <v>0</v>
      </c>
      <c r="HS11" s="36">
        <v>0</v>
      </c>
      <c r="HT11" s="36">
        <v>0</v>
      </c>
      <c r="HU11" s="36">
        <v>0</v>
      </c>
      <c r="HV11" s="40">
        <v>0</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131</v>
      </c>
      <c r="HN12" s="36">
        <v>111</v>
      </c>
      <c r="HO12" s="36">
        <v>56</v>
      </c>
      <c r="HP12" s="36">
        <v>89</v>
      </c>
      <c r="HQ12" s="36">
        <v>0</v>
      </c>
      <c r="HR12" s="36">
        <v>0</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48</v>
      </c>
      <c r="HN13" s="36">
        <v>27</v>
      </c>
      <c r="HO13" s="36">
        <v>30</v>
      </c>
      <c r="HP13" s="36">
        <v>636</v>
      </c>
      <c r="HQ13" s="36">
        <v>0</v>
      </c>
      <c r="HR13" s="36">
        <v>0</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98</v>
      </c>
      <c r="HN14" s="36">
        <v>60</v>
      </c>
      <c r="HO14" s="36">
        <v>53</v>
      </c>
      <c r="HP14" s="36">
        <v>833</v>
      </c>
      <c r="HQ14" s="36">
        <v>0</v>
      </c>
      <c r="HR14" s="36">
        <v>0</v>
      </c>
      <c r="HS14" s="36">
        <v>0</v>
      </c>
      <c r="HT14" s="36">
        <v>0</v>
      </c>
      <c r="HU14" s="36">
        <v>0</v>
      </c>
      <c r="HV14" s="40">
        <v>0</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439</v>
      </c>
      <c r="HN15" s="32">
        <v>176</v>
      </c>
      <c r="HO15" s="32">
        <v>314</v>
      </c>
      <c r="HP15" s="32">
        <v>6408</v>
      </c>
      <c r="HQ15" s="32">
        <v>0</v>
      </c>
      <c r="HR15" s="32">
        <v>0</v>
      </c>
      <c r="HS15" s="32">
        <v>0</v>
      </c>
      <c r="HT15" s="32">
        <v>0</v>
      </c>
      <c r="HU15" s="32">
        <v>0</v>
      </c>
      <c r="HV15" s="33">
        <v>0</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78.503</v>
      </c>
      <c r="HN16" s="36">
        <v>76</v>
      </c>
      <c r="HO16" s="36">
        <v>202</v>
      </c>
      <c r="HP16" s="36">
        <v>1950</v>
      </c>
      <c r="HQ16" s="36">
        <v>0</v>
      </c>
      <c r="HR16" s="36">
        <v>0</v>
      </c>
      <c r="HS16" s="36">
        <v>0</v>
      </c>
      <c r="HT16" s="36">
        <v>0</v>
      </c>
      <c r="HU16" s="36">
        <v>0</v>
      </c>
      <c r="HV16" s="40">
        <v>0</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360.49700000000001</v>
      </c>
      <c r="HN17" s="36">
        <v>100</v>
      </c>
      <c r="HO17" s="36">
        <v>112</v>
      </c>
      <c r="HP17" s="36">
        <v>4458</v>
      </c>
      <c r="HQ17" s="36">
        <v>0</v>
      </c>
      <c r="HR17" s="36">
        <v>0</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732</v>
      </c>
      <c r="HN18" s="32">
        <v>1644</v>
      </c>
      <c r="HO18" s="32">
        <v>264</v>
      </c>
      <c r="HP18" s="32">
        <v>893</v>
      </c>
      <c r="HQ18" s="32">
        <v>0</v>
      </c>
      <c r="HR18" s="32">
        <v>0</v>
      </c>
      <c r="HS18" s="32">
        <v>0</v>
      </c>
      <c r="HT18" s="32">
        <v>0</v>
      </c>
      <c r="HU18" s="32">
        <v>0</v>
      </c>
      <c r="HV18" s="33">
        <v>0</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4</v>
      </c>
      <c r="HN19" s="36">
        <v>647</v>
      </c>
      <c r="HO19" s="36">
        <v>0</v>
      </c>
      <c r="HP19" s="36">
        <v>192</v>
      </c>
      <c r="HQ19" s="36">
        <v>0</v>
      </c>
      <c r="HR19" s="36">
        <v>0</v>
      </c>
      <c r="HS19" s="36">
        <v>0</v>
      </c>
      <c r="HT19" s="36">
        <v>0</v>
      </c>
      <c r="HU19" s="36">
        <v>0</v>
      </c>
      <c r="HV19" s="40">
        <v>0</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111</v>
      </c>
      <c r="HN20" s="36">
        <v>499</v>
      </c>
      <c r="HO20" s="36">
        <v>90</v>
      </c>
      <c r="HP20" s="36">
        <v>493</v>
      </c>
      <c r="HQ20" s="36">
        <v>0</v>
      </c>
      <c r="HR20" s="36">
        <v>0</v>
      </c>
      <c r="HS20" s="36">
        <v>0</v>
      </c>
      <c r="HT20" s="36">
        <v>0</v>
      </c>
      <c r="HU20" s="36">
        <v>0</v>
      </c>
      <c r="HV20" s="40">
        <v>0</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43</v>
      </c>
      <c r="HN21" s="32">
        <v>147</v>
      </c>
      <c r="HO21" s="32">
        <v>69</v>
      </c>
      <c r="HP21" s="32">
        <v>74</v>
      </c>
      <c r="HQ21" s="32">
        <v>0</v>
      </c>
      <c r="HR21" s="32">
        <v>0</v>
      </c>
      <c r="HS21" s="32">
        <v>0</v>
      </c>
      <c r="HT21" s="32">
        <v>0</v>
      </c>
      <c r="HU21" s="32">
        <v>0</v>
      </c>
      <c r="HV21" s="33">
        <v>0</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46</v>
      </c>
      <c r="HN22" s="32">
        <v>45</v>
      </c>
      <c r="HO22" s="32">
        <v>56</v>
      </c>
      <c r="HP22" s="32">
        <v>50</v>
      </c>
      <c r="HQ22" s="32">
        <v>0</v>
      </c>
      <c r="HR22" s="32">
        <v>0</v>
      </c>
      <c r="HS22" s="32">
        <v>0</v>
      </c>
      <c r="HT22" s="32">
        <v>0</v>
      </c>
      <c r="HU22" s="32">
        <v>0</v>
      </c>
      <c r="HV22" s="33">
        <v>0</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1</v>
      </c>
      <c r="HN24" s="32">
        <v>0</v>
      </c>
      <c r="HO24" s="32">
        <v>0</v>
      </c>
      <c r="HP24" s="32">
        <v>2</v>
      </c>
      <c r="HQ24" s="32">
        <v>0</v>
      </c>
      <c r="HR24" s="32">
        <v>0</v>
      </c>
      <c r="HS24" s="32">
        <v>0</v>
      </c>
      <c r="HT24" s="32">
        <v>0</v>
      </c>
      <c r="HU24" s="32">
        <v>0</v>
      </c>
      <c r="HV24" s="33">
        <v>0</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30</v>
      </c>
      <c r="HN25" s="32">
        <v>31</v>
      </c>
      <c r="HO25" s="32">
        <v>40</v>
      </c>
      <c r="HP25" s="32">
        <v>32</v>
      </c>
      <c r="HQ25" s="32">
        <v>0</v>
      </c>
      <c r="HR25" s="32">
        <v>0</v>
      </c>
      <c r="HS25" s="32">
        <v>0</v>
      </c>
      <c r="HT25" s="32">
        <v>0</v>
      </c>
      <c r="HU25" s="32">
        <v>0</v>
      </c>
      <c r="HV25" s="33">
        <v>0</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0</v>
      </c>
      <c r="HR26" s="32">
        <v>0</v>
      </c>
      <c r="HS26" s="32">
        <v>0</v>
      </c>
      <c r="HT26" s="32">
        <v>0</v>
      </c>
      <c r="HU26" s="32">
        <v>0</v>
      </c>
      <c r="HV26" s="33">
        <v>0</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2</v>
      </c>
      <c r="HN27" s="32">
        <v>0</v>
      </c>
      <c r="HO27" s="32">
        <v>2</v>
      </c>
      <c r="HP27" s="32">
        <v>8</v>
      </c>
      <c r="HQ27" s="32">
        <v>0</v>
      </c>
      <c r="HR27" s="32">
        <v>0</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1</v>
      </c>
      <c r="HN28" s="32">
        <v>0</v>
      </c>
      <c r="HO28" s="32">
        <v>0</v>
      </c>
      <c r="HP28" s="32">
        <v>1</v>
      </c>
      <c r="HQ28" s="32">
        <v>0</v>
      </c>
      <c r="HR28" s="32">
        <v>0</v>
      </c>
      <c r="HS28" s="32">
        <v>0</v>
      </c>
      <c r="HT28" s="32">
        <v>0</v>
      </c>
      <c r="HU28" s="32">
        <v>0</v>
      </c>
      <c r="HV28" s="33">
        <v>0</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0</v>
      </c>
      <c r="HR29" s="32">
        <v>0</v>
      </c>
      <c r="HS29" s="32">
        <v>0</v>
      </c>
      <c r="HT29" s="32">
        <v>0</v>
      </c>
      <c r="HU29" s="32">
        <v>0</v>
      </c>
      <c r="HV29" s="33">
        <v>0</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2</v>
      </c>
      <c r="HQ30" s="32">
        <v>0</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229</v>
      </c>
      <c r="HN31" s="32">
        <v>130</v>
      </c>
      <c r="HO31" s="32">
        <v>115</v>
      </c>
      <c r="HP31" s="32">
        <v>1957</v>
      </c>
      <c r="HQ31" s="32">
        <v>0</v>
      </c>
      <c r="HR31" s="32">
        <v>0</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14181</v>
      </c>
      <c r="HN33" s="26">
        <v>10647</v>
      </c>
      <c r="HO33" s="26">
        <v>13590</v>
      </c>
      <c r="HP33" s="26">
        <v>12229</v>
      </c>
      <c r="HQ33" s="26">
        <v>0</v>
      </c>
      <c r="HR33" s="26">
        <v>0</v>
      </c>
      <c r="HS33" s="26">
        <v>0</v>
      </c>
      <c r="HT33" s="26">
        <v>0</v>
      </c>
      <c r="HU33" s="26">
        <v>0</v>
      </c>
      <c r="HV33" s="27">
        <v>0</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323</v>
      </c>
      <c r="HN34" s="32">
        <v>129</v>
      </c>
      <c r="HO34" s="32">
        <v>212</v>
      </c>
      <c r="HP34" s="32">
        <v>323</v>
      </c>
      <c r="HQ34" s="32">
        <v>0</v>
      </c>
      <c r="HR34" s="32">
        <v>0</v>
      </c>
      <c r="HS34" s="32">
        <v>0</v>
      </c>
      <c r="HT34" s="32">
        <v>0</v>
      </c>
      <c r="HU34" s="32">
        <v>0</v>
      </c>
      <c r="HV34" s="33">
        <v>0</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8651</v>
      </c>
      <c r="HN35" s="32">
        <v>6193</v>
      </c>
      <c r="HO35" s="32">
        <v>9568</v>
      </c>
      <c r="HP35" s="32">
        <v>7643</v>
      </c>
      <c r="HQ35" s="32">
        <v>0</v>
      </c>
      <c r="HR35" s="32">
        <v>0</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7499</v>
      </c>
      <c r="HN36" s="36">
        <v>5868</v>
      </c>
      <c r="HO36" s="36">
        <v>8932</v>
      </c>
      <c r="HP36" s="36">
        <v>6883</v>
      </c>
      <c r="HQ36" s="36">
        <v>0</v>
      </c>
      <c r="HR36" s="36">
        <v>0</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1015</v>
      </c>
      <c r="HN38" s="36">
        <v>1085</v>
      </c>
      <c r="HO38" s="36">
        <v>1177</v>
      </c>
      <c r="HP38" s="36">
        <v>1010</v>
      </c>
      <c r="HQ38" s="36">
        <v>0</v>
      </c>
      <c r="HR38" s="36">
        <v>0</v>
      </c>
      <c r="HS38" s="36">
        <v>0</v>
      </c>
      <c r="HT38" s="36">
        <v>0</v>
      </c>
      <c r="HU38" s="36">
        <v>0</v>
      </c>
      <c r="HV38" s="40">
        <v>0</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1152</v>
      </c>
      <c r="HN39" s="36">
        <v>325</v>
      </c>
      <c r="HO39" s="36">
        <v>636</v>
      </c>
      <c r="HP39" s="36">
        <v>760</v>
      </c>
      <c r="HQ39" s="36">
        <v>0</v>
      </c>
      <c r="HR39" s="36">
        <v>0</v>
      </c>
      <c r="HS39" s="36">
        <v>0</v>
      </c>
      <c r="HT39" s="36">
        <v>0</v>
      </c>
      <c r="HU39" s="36">
        <v>0</v>
      </c>
      <c r="HV39" s="40">
        <v>0</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273</v>
      </c>
      <c r="HN40" s="32">
        <v>1475</v>
      </c>
      <c r="HO40" s="32">
        <v>665</v>
      </c>
      <c r="HP40" s="32">
        <v>328</v>
      </c>
      <c r="HQ40" s="32">
        <v>0</v>
      </c>
      <c r="HR40" s="32">
        <v>0</v>
      </c>
      <c r="HS40" s="32">
        <v>0</v>
      </c>
      <c r="HT40" s="32">
        <v>0</v>
      </c>
      <c r="HU40" s="32">
        <v>0</v>
      </c>
      <c r="HV40" s="33">
        <v>0</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23</v>
      </c>
      <c r="HN41" s="32">
        <v>17</v>
      </c>
      <c r="HO41" s="32">
        <v>34</v>
      </c>
      <c r="HP41" s="32">
        <v>19</v>
      </c>
      <c r="HQ41" s="32">
        <v>0</v>
      </c>
      <c r="HR41" s="32">
        <v>0</v>
      </c>
      <c r="HS41" s="32">
        <v>0</v>
      </c>
      <c r="HT41" s="32">
        <v>0</v>
      </c>
      <c r="HU41" s="32">
        <v>0</v>
      </c>
      <c r="HV41" s="33">
        <v>0</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109</v>
      </c>
      <c r="HN42" s="32">
        <v>65</v>
      </c>
      <c r="HO42" s="32">
        <v>74</v>
      </c>
      <c r="HP42" s="32">
        <v>128</v>
      </c>
      <c r="HQ42" s="32">
        <v>0</v>
      </c>
      <c r="HR42" s="32">
        <v>0</v>
      </c>
      <c r="HS42" s="32">
        <v>0</v>
      </c>
      <c r="HT42" s="32">
        <v>0</v>
      </c>
      <c r="HU42" s="32">
        <v>0</v>
      </c>
      <c r="HV42" s="33">
        <v>0</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133</v>
      </c>
      <c r="HN43" s="32">
        <v>171</v>
      </c>
      <c r="HO43" s="32">
        <v>181</v>
      </c>
      <c r="HP43" s="32">
        <v>181</v>
      </c>
      <c r="HQ43" s="32">
        <v>0</v>
      </c>
      <c r="HR43" s="32">
        <v>0</v>
      </c>
      <c r="HS43" s="32">
        <v>0</v>
      </c>
      <c r="HT43" s="32">
        <v>0</v>
      </c>
      <c r="HU43" s="32">
        <v>0</v>
      </c>
      <c r="HV43" s="33">
        <v>0</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270</v>
      </c>
      <c r="HN44" s="32">
        <v>32</v>
      </c>
      <c r="HO44" s="32">
        <v>34</v>
      </c>
      <c r="HP44" s="32">
        <v>25</v>
      </c>
      <c r="HQ44" s="32">
        <v>0</v>
      </c>
      <c r="HR44" s="32">
        <v>0</v>
      </c>
      <c r="HS44" s="32">
        <v>0</v>
      </c>
      <c r="HT44" s="32">
        <v>0</v>
      </c>
      <c r="HU44" s="32">
        <v>0</v>
      </c>
      <c r="HV44" s="33">
        <v>0</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11</v>
      </c>
      <c r="HN45" s="32">
        <v>3</v>
      </c>
      <c r="HO45" s="32">
        <v>29</v>
      </c>
      <c r="HP45" s="32">
        <v>21</v>
      </c>
      <c r="HQ45" s="32">
        <v>0</v>
      </c>
      <c r="HR45" s="32">
        <v>0</v>
      </c>
      <c r="HS45" s="32">
        <v>0</v>
      </c>
      <c r="HT45" s="32">
        <v>0</v>
      </c>
      <c r="HU45" s="32">
        <v>0</v>
      </c>
      <c r="HV45" s="33">
        <v>0</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47</v>
      </c>
      <c r="HN46" s="32">
        <v>19</v>
      </c>
      <c r="HO46" s="32">
        <v>32</v>
      </c>
      <c r="HP46" s="32">
        <v>50</v>
      </c>
      <c r="HQ46" s="32">
        <v>0</v>
      </c>
      <c r="HR46" s="32">
        <v>0</v>
      </c>
      <c r="HS46" s="32">
        <v>0</v>
      </c>
      <c r="HT46" s="32">
        <v>0</v>
      </c>
      <c r="HU46" s="32">
        <v>0</v>
      </c>
      <c r="HV46" s="33">
        <v>0</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44</v>
      </c>
      <c r="HN47" s="32">
        <v>46</v>
      </c>
      <c r="HO47" s="32">
        <v>29</v>
      </c>
      <c r="HP47" s="32">
        <v>36</v>
      </c>
      <c r="HQ47" s="32">
        <v>0</v>
      </c>
      <c r="HR47" s="32">
        <v>0</v>
      </c>
      <c r="HS47" s="32">
        <v>0</v>
      </c>
      <c r="HT47" s="32">
        <v>0</v>
      </c>
      <c r="HU47" s="32">
        <v>0</v>
      </c>
      <c r="HV47" s="33">
        <v>0</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46</v>
      </c>
      <c r="HN48" s="32">
        <v>39</v>
      </c>
      <c r="HO48" s="32">
        <v>38</v>
      </c>
      <c r="HP48" s="32">
        <v>56</v>
      </c>
      <c r="HQ48" s="32">
        <v>0</v>
      </c>
      <c r="HR48" s="32">
        <v>0</v>
      </c>
      <c r="HS48" s="32">
        <v>0</v>
      </c>
      <c r="HT48" s="32">
        <v>0</v>
      </c>
      <c r="HU48" s="32">
        <v>0</v>
      </c>
      <c r="HV48" s="33">
        <v>0</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1913</v>
      </c>
      <c r="HN49" s="32">
        <v>1015</v>
      </c>
      <c r="HO49" s="32">
        <v>702</v>
      </c>
      <c r="HP49" s="32">
        <v>1261</v>
      </c>
      <c r="HQ49" s="32">
        <v>0</v>
      </c>
      <c r="HR49" s="32">
        <v>0</v>
      </c>
      <c r="HS49" s="32">
        <v>0</v>
      </c>
      <c r="HT49" s="32">
        <v>0</v>
      </c>
      <c r="HU49" s="32">
        <v>0</v>
      </c>
      <c r="HV49" s="33">
        <v>0</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54</v>
      </c>
      <c r="HN50" s="32">
        <v>37</v>
      </c>
      <c r="HO50" s="32">
        <v>16</v>
      </c>
      <c r="HP50" s="32">
        <v>26</v>
      </c>
      <c r="HQ50" s="32">
        <v>0</v>
      </c>
      <c r="HR50" s="32">
        <v>0</v>
      </c>
      <c r="HS50" s="32">
        <v>0</v>
      </c>
      <c r="HT50" s="32">
        <v>0</v>
      </c>
      <c r="HU50" s="32">
        <v>0</v>
      </c>
      <c r="HV50" s="33">
        <v>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407</v>
      </c>
      <c r="HN51" s="32">
        <v>175</v>
      </c>
      <c r="HO51" s="32">
        <v>202</v>
      </c>
      <c r="HP51" s="32">
        <v>197</v>
      </c>
      <c r="HQ51" s="32">
        <v>0</v>
      </c>
      <c r="HR51" s="32">
        <v>0</v>
      </c>
      <c r="HS51" s="32">
        <v>0</v>
      </c>
      <c r="HT51" s="32">
        <v>0</v>
      </c>
      <c r="HU51" s="32">
        <v>0</v>
      </c>
      <c r="HV51" s="33">
        <v>0</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249</v>
      </c>
      <c r="HN52" s="32">
        <v>207</v>
      </c>
      <c r="HO52" s="32">
        <v>239</v>
      </c>
      <c r="HP52" s="32">
        <v>241</v>
      </c>
      <c r="HQ52" s="32">
        <v>0</v>
      </c>
      <c r="HR52" s="32">
        <v>0</v>
      </c>
      <c r="HS52" s="32">
        <v>0</v>
      </c>
      <c r="HT52" s="32">
        <v>0</v>
      </c>
      <c r="HU52" s="32">
        <v>0</v>
      </c>
      <c r="HV52" s="33">
        <v>0</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22</v>
      </c>
      <c r="HN53" s="32">
        <v>25</v>
      </c>
      <c r="HO53" s="32">
        <v>20</v>
      </c>
      <c r="HP53" s="32">
        <v>12</v>
      </c>
      <c r="HQ53" s="32">
        <v>0</v>
      </c>
      <c r="HR53" s="32">
        <v>0</v>
      </c>
      <c r="HS53" s="32">
        <v>0</v>
      </c>
      <c r="HT53" s="32">
        <v>0</v>
      </c>
      <c r="HU53" s="32">
        <v>0</v>
      </c>
      <c r="HV53" s="33">
        <v>0</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810</v>
      </c>
      <c r="HN54" s="32">
        <v>795</v>
      </c>
      <c r="HO54" s="32">
        <v>824</v>
      </c>
      <c r="HP54" s="32">
        <v>975</v>
      </c>
      <c r="HQ54" s="32">
        <v>0</v>
      </c>
      <c r="HR54" s="32">
        <v>0</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323</v>
      </c>
      <c r="HN55" s="32">
        <v>22</v>
      </c>
      <c r="HO55" s="32">
        <v>305</v>
      </c>
      <c r="HP55" s="32">
        <v>535</v>
      </c>
      <c r="HQ55" s="32">
        <v>0</v>
      </c>
      <c r="HR55" s="32">
        <v>0</v>
      </c>
      <c r="HS55" s="32">
        <v>0</v>
      </c>
      <c r="HT55" s="32">
        <v>0</v>
      </c>
      <c r="HU55" s="32">
        <v>0</v>
      </c>
      <c r="HV55" s="33">
        <v>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31</v>
      </c>
      <c r="HN56" s="32">
        <v>4</v>
      </c>
      <c r="HO56" s="32">
        <v>2</v>
      </c>
      <c r="HP56" s="32">
        <v>14</v>
      </c>
      <c r="HQ56" s="32">
        <v>0</v>
      </c>
      <c r="HR56" s="32">
        <v>0</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0</v>
      </c>
      <c r="HR58" s="32">
        <v>0</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165</v>
      </c>
      <c r="HN59" s="106">
        <v>160</v>
      </c>
      <c r="HO59" s="106">
        <v>245</v>
      </c>
      <c r="HP59" s="106">
        <v>111</v>
      </c>
      <c r="HQ59" s="106">
        <v>0</v>
      </c>
      <c r="HR59" s="106">
        <v>0</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831.34434155000008</v>
      </c>
      <c r="HM5" s="21">
        <v>950.31736741000009</v>
      </c>
      <c r="HN5" s="21">
        <v>461.78881614000022</v>
      </c>
      <c r="HO5" s="21">
        <v>509.62447834999978</v>
      </c>
      <c r="HP5" s="21">
        <v>549.49242829000013</v>
      </c>
      <c r="HQ5" s="21">
        <v>-1.60848E-3</v>
      </c>
      <c r="HR5" s="21">
        <v>0</v>
      </c>
      <c r="HS5" s="21">
        <v>0</v>
      </c>
      <c r="HT5" s="21">
        <v>0</v>
      </c>
      <c r="HU5" s="21">
        <v>0</v>
      </c>
      <c r="HV5" s="22">
        <v>0</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484.27035890000013</v>
      </c>
      <c r="HN6" s="26">
        <v>194.47566928000003</v>
      </c>
      <c r="HO6" s="26">
        <v>207.09221940999996</v>
      </c>
      <c r="HP6" s="26">
        <v>270.64289632999987</v>
      </c>
      <c r="HQ6" s="26">
        <v>-1.60848E-3</v>
      </c>
      <c r="HR6" s="26">
        <v>0</v>
      </c>
      <c r="HS6" s="26">
        <v>0</v>
      </c>
      <c r="HT6" s="26">
        <v>0</v>
      </c>
      <c r="HU6" s="26">
        <v>0</v>
      </c>
      <c r="HV6" s="27">
        <v>0</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336.18113141999999</v>
      </c>
      <c r="HN7" s="32">
        <v>120.92245796000003</v>
      </c>
      <c r="HO7" s="32">
        <v>140.92415409999995</v>
      </c>
      <c r="HP7" s="32">
        <v>190.86286745000001</v>
      </c>
      <c r="HQ7" s="32">
        <v>0</v>
      </c>
      <c r="HR7" s="32">
        <v>0</v>
      </c>
      <c r="HS7" s="32">
        <v>0</v>
      </c>
      <c r="HT7" s="32">
        <v>0</v>
      </c>
      <c r="HU7" s="32">
        <v>0</v>
      </c>
      <c r="HV7" s="33">
        <v>0</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124.97358423999999</v>
      </c>
      <c r="HN8" s="32">
        <v>55.825291270000008</v>
      </c>
      <c r="HO8" s="32">
        <v>54.417385929999988</v>
      </c>
      <c r="HP8" s="32">
        <v>68.051714919999995</v>
      </c>
      <c r="HQ8" s="32">
        <v>0</v>
      </c>
      <c r="HR8" s="32">
        <v>0</v>
      </c>
      <c r="HS8" s="32">
        <v>0</v>
      </c>
      <c r="HT8" s="32">
        <v>0</v>
      </c>
      <c r="HU8" s="32">
        <v>0</v>
      </c>
      <c r="HV8" s="33">
        <v>0</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441.77027149999992</v>
      </c>
      <c r="HM9" s="26">
        <v>466.04700851000001</v>
      </c>
      <c r="HN9" s="26">
        <v>267.31314686000019</v>
      </c>
      <c r="HO9" s="26">
        <v>302.53225893999985</v>
      </c>
      <c r="HP9" s="26">
        <v>278.84953196000021</v>
      </c>
      <c r="HQ9" s="26">
        <v>0</v>
      </c>
      <c r="HR9" s="26">
        <v>0</v>
      </c>
      <c r="HS9" s="26">
        <v>0</v>
      </c>
      <c r="HT9" s="26">
        <v>0</v>
      </c>
      <c r="HU9" s="26">
        <v>0</v>
      </c>
      <c r="HV9" s="27">
        <v>0</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427.96496130999998</v>
      </c>
      <c r="HN10" s="106">
        <v>257.43119543000012</v>
      </c>
      <c r="HO10" s="106">
        <v>290.57105143999985</v>
      </c>
      <c r="HP10" s="106">
        <v>263.46831922000018</v>
      </c>
      <c r="HQ10" s="106">
        <v>0</v>
      </c>
      <c r="HR10" s="106">
        <v>0</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2208</v>
      </c>
      <c r="HN5" s="21">
        <v>2189</v>
      </c>
      <c r="HO5" s="21">
        <v>2087</v>
      </c>
      <c r="HP5" s="21">
        <v>11563</v>
      </c>
      <c r="HQ5" s="21">
        <v>0</v>
      </c>
      <c r="HR5" s="21">
        <v>0</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835</v>
      </c>
      <c r="HN7" s="26">
        <v>891</v>
      </c>
      <c r="HO7" s="26">
        <v>872</v>
      </c>
      <c r="HP7" s="26">
        <v>993</v>
      </c>
      <c r="HQ7" s="26">
        <v>0</v>
      </c>
      <c r="HR7" s="26">
        <v>0</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0</v>
      </c>
      <c r="HR8" s="32">
        <v>0</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407</v>
      </c>
      <c r="HN9" s="32">
        <v>499</v>
      </c>
      <c r="HO9" s="32">
        <v>485</v>
      </c>
      <c r="HP9" s="32">
        <v>499</v>
      </c>
      <c r="HQ9" s="32">
        <v>0</v>
      </c>
      <c r="HR9" s="32">
        <v>0</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0</v>
      </c>
      <c r="HR10" s="26">
        <v>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0</v>
      </c>
      <c r="HR11" s="32">
        <v>0</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0</v>
      </c>
      <c r="HR12" s="32">
        <v>0</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2885</v>
      </c>
      <c r="HQ13" s="26">
        <v>0</v>
      </c>
      <c r="HR13" s="26">
        <v>0</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0</v>
      </c>
      <c r="HR14" s="32">
        <v>0</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855</v>
      </c>
      <c r="HQ15" s="32">
        <v>0</v>
      </c>
      <c r="HR15" s="32">
        <v>0</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0</v>
      </c>
      <c r="HR16" s="26">
        <v>0</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0</v>
      </c>
      <c r="HR17" s="102">
        <v>0</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3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27453.239751790017</v>
      </c>
      <c r="HN5" s="21">
        <v>24159.512161620009</v>
      </c>
      <c r="HO5" s="21">
        <v>24648.264899110018</v>
      </c>
      <c r="HP5" s="21">
        <v>26159.823393510003</v>
      </c>
      <c r="HQ5" s="21">
        <v>0</v>
      </c>
      <c r="HR5" s="21">
        <v>0</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13808.309664330014</v>
      </c>
      <c r="HN7" s="26">
        <v>13451.722016290007</v>
      </c>
      <c r="HO7" s="26">
        <v>11738.590429020018</v>
      </c>
      <c r="HP7" s="26">
        <v>15755.374969100007</v>
      </c>
      <c r="HQ7" s="26">
        <v>0</v>
      </c>
      <c r="HR7" s="26">
        <v>0</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12090.978859460021</v>
      </c>
      <c r="HN8" s="32">
        <v>11264.960790649993</v>
      </c>
      <c r="HO8" s="32">
        <v>10792.081073840011</v>
      </c>
      <c r="HP8" s="32">
        <v>11857.09095872</v>
      </c>
      <c r="HQ8" s="32">
        <v>0</v>
      </c>
      <c r="HR8" s="32">
        <v>0</v>
      </c>
      <c r="HS8" s="32">
        <v>0</v>
      </c>
      <c r="HT8" s="32">
        <v>0</v>
      </c>
      <c r="HU8" s="32">
        <v>0</v>
      </c>
      <c r="HV8" s="33">
        <v>0</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5558.4040331799997</v>
      </c>
      <c r="HN9" s="29">
        <v>5457.2854464299999</v>
      </c>
      <c r="HO9" s="29">
        <v>5372.0285154200019</v>
      </c>
      <c r="HP9" s="29">
        <v>5763.4617671799997</v>
      </c>
      <c r="HQ9" s="29">
        <v>0</v>
      </c>
      <c r="HR9" s="29">
        <v>0</v>
      </c>
      <c r="HS9" s="29">
        <v>0</v>
      </c>
      <c r="HT9" s="29">
        <v>0</v>
      </c>
      <c r="HU9" s="29">
        <v>0</v>
      </c>
      <c r="HV9" s="35">
        <v>0</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4963.5755941400012</v>
      </c>
      <c r="HN10" s="29">
        <v>4729.7045916299985</v>
      </c>
      <c r="HO10" s="29">
        <v>4405.41065222</v>
      </c>
      <c r="HP10" s="29">
        <v>4855.6976537400033</v>
      </c>
      <c r="HQ10" s="29">
        <v>0</v>
      </c>
      <c r="HR10" s="29">
        <v>0</v>
      </c>
      <c r="HS10" s="29">
        <v>0</v>
      </c>
      <c r="HT10" s="29">
        <v>0</v>
      </c>
      <c r="HU10" s="29">
        <v>0</v>
      </c>
      <c r="HV10" s="35">
        <v>0</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904.40039133999983</v>
      </c>
      <c r="HN11" s="36">
        <v>757.29337386999987</v>
      </c>
      <c r="HO11" s="36">
        <v>728.35725811000009</v>
      </c>
      <c r="HP11" s="36">
        <v>784.30286851000017</v>
      </c>
      <c r="HQ11" s="36">
        <v>0</v>
      </c>
      <c r="HR11" s="36">
        <v>0</v>
      </c>
      <c r="HS11" s="36">
        <v>0</v>
      </c>
      <c r="HT11" s="36">
        <v>0</v>
      </c>
      <c r="HU11" s="36">
        <v>0</v>
      </c>
      <c r="HV11" s="40">
        <v>0</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130.81413438999999</v>
      </c>
      <c r="HN12" s="36">
        <v>111.25778460000002</v>
      </c>
      <c r="HO12" s="36">
        <v>55.034545240000007</v>
      </c>
      <c r="HP12" s="36">
        <v>89.425852089999907</v>
      </c>
      <c r="HQ12" s="36">
        <v>0</v>
      </c>
      <c r="HR12" s="36">
        <v>0</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64.68800684</v>
      </c>
      <c r="HN13" s="36">
        <v>27.166358799999998</v>
      </c>
      <c r="HO13" s="36">
        <v>30.179626220000014</v>
      </c>
      <c r="HP13" s="36">
        <v>75.994194030000031</v>
      </c>
      <c r="HQ13" s="36">
        <v>0</v>
      </c>
      <c r="HR13" s="36">
        <v>0</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132.91556814999996</v>
      </c>
      <c r="HN14" s="36">
        <v>61.330777360000013</v>
      </c>
      <c r="HO14" s="36">
        <v>60.146322529999978</v>
      </c>
      <c r="HP14" s="36">
        <v>97.345162460000054</v>
      </c>
      <c r="HQ14" s="36">
        <v>0</v>
      </c>
      <c r="HR14" s="36">
        <v>0</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637.36216531000002</v>
      </c>
      <c r="HN15" s="32">
        <v>266.47634317000006</v>
      </c>
      <c r="HO15" s="32">
        <v>373.12482804000018</v>
      </c>
      <c r="HP15" s="32">
        <v>742.46169423999925</v>
      </c>
      <c r="HQ15" s="32">
        <v>0</v>
      </c>
      <c r="HR15" s="32">
        <v>0</v>
      </c>
      <c r="HS15" s="32">
        <v>0</v>
      </c>
      <c r="HT15" s="32">
        <v>0</v>
      </c>
      <c r="HU15" s="32">
        <v>0</v>
      </c>
      <c r="HV15" s="33">
        <v>0</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83.489073449999978</v>
      </c>
      <c r="HN16" s="36">
        <v>80.063810030000042</v>
      </c>
      <c r="HO16" s="36">
        <v>216.64133828999999</v>
      </c>
      <c r="HP16" s="36">
        <v>82.059663599999965</v>
      </c>
      <c r="HQ16" s="36">
        <v>0</v>
      </c>
      <c r="HR16" s="36">
        <v>0</v>
      </c>
      <c r="HS16" s="36">
        <v>0</v>
      </c>
      <c r="HT16" s="36">
        <v>0</v>
      </c>
      <c r="HU16" s="36">
        <v>0</v>
      </c>
      <c r="HV16" s="40">
        <v>0</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428.89950761999995</v>
      </c>
      <c r="HN17" s="36">
        <v>130.58724186999999</v>
      </c>
      <c r="HO17" s="36">
        <v>102.06610382000005</v>
      </c>
      <c r="HP17" s="36">
        <v>592.35031572000003</v>
      </c>
      <c r="HQ17" s="36">
        <v>0</v>
      </c>
      <c r="HR17" s="36">
        <v>0</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708.85526223000045</v>
      </c>
      <c r="HN18" s="32">
        <v>1559.0571044299995</v>
      </c>
      <c r="HO18" s="32">
        <v>256.43986104000044</v>
      </c>
      <c r="HP18" s="32">
        <v>843.29290751999952</v>
      </c>
      <c r="HQ18" s="32">
        <v>0</v>
      </c>
      <c r="HR18" s="32">
        <v>0</v>
      </c>
      <c r="HS18" s="32">
        <v>0</v>
      </c>
      <c r="HT18" s="32">
        <v>0</v>
      </c>
      <c r="HU18" s="32">
        <v>0</v>
      </c>
      <c r="HV18" s="33">
        <v>0</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3.1875072100000006</v>
      </c>
      <c r="HN19" s="124">
        <v>603.21899615999996</v>
      </c>
      <c r="HO19" s="36">
        <v>0.26713917000007631</v>
      </c>
      <c r="HP19" s="36">
        <v>167.06180569999992</v>
      </c>
      <c r="HQ19" s="36">
        <v>0</v>
      </c>
      <c r="HR19" s="36">
        <v>0</v>
      </c>
      <c r="HS19" s="36">
        <v>0</v>
      </c>
      <c r="HT19" s="36">
        <v>0</v>
      </c>
      <c r="HU19" s="36">
        <v>0</v>
      </c>
      <c r="HV19" s="40">
        <v>0</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106.38331253000003</v>
      </c>
      <c r="HN20" s="36">
        <v>468.40488381</v>
      </c>
      <c r="HO20" s="36">
        <v>85.707072860000011</v>
      </c>
      <c r="HP20" s="36">
        <v>477.16201959999989</v>
      </c>
      <c r="HQ20" s="36">
        <v>0</v>
      </c>
      <c r="HR20" s="36">
        <v>0</v>
      </c>
      <c r="HS20" s="36">
        <v>0</v>
      </c>
      <c r="HT20" s="36">
        <v>0</v>
      </c>
      <c r="HU20" s="36">
        <v>0</v>
      </c>
      <c r="HV20" s="40">
        <v>0</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44.711242670000075</v>
      </c>
      <c r="HN21" s="32">
        <v>141.56728408999996</v>
      </c>
      <c r="HO21" s="32">
        <v>66.691206209999976</v>
      </c>
      <c r="HP21" s="32">
        <v>69.052025860000015</v>
      </c>
      <c r="HQ21" s="32">
        <v>0</v>
      </c>
      <c r="HR21" s="32">
        <v>0</v>
      </c>
      <c r="HS21" s="32">
        <v>0</v>
      </c>
      <c r="HT21" s="32">
        <v>0</v>
      </c>
      <c r="HU21" s="32">
        <v>0</v>
      </c>
      <c r="HV21" s="33">
        <v>0</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42.942290519999979</v>
      </c>
      <c r="HN22" s="32">
        <v>43.401698959999976</v>
      </c>
      <c r="HO22" s="32">
        <v>55.385614000000054</v>
      </c>
      <c r="HP22" s="32">
        <v>47.784874129999992</v>
      </c>
      <c r="HQ22" s="32">
        <v>0</v>
      </c>
      <c r="HR22" s="32">
        <v>0</v>
      </c>
      <c r="HS22" s="32">
        <v>0</v>
      </c>
      <c r="HT22" s="32">
        <v>0</v>
      </c>
      <c r="HU22" s="32">
        <v>0</v>
      </c>
      <c r="HV22" s="33">
        <v>0</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1.5771199999999998E-3</v>
      </c>
      <c r="HN23" s="32">
        <v>2.7105599999999994E-3</v>
      </c>
      <c r="HO23" s="32">
        <v>5.9181999999999963E-4</v>
      </c>
      <c r="HP23" s="32">
        <v>3.7216800000000019E-3</v>
      </c>
      <c r="HQ23" s="32">
        <v>0</v>
      </c>
      <c r="HR23" s="32">
        <v>0</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0.58633400000000002</v>
      </c>
      <c r="HN24" s="32">
        <v>0.14509195999999996</v>
      </c>
      <c r="HO24" s="32">
        <v>0.32173477</v>
      </c>
      <c r="HP24" s="32">
        <v>0.2980536399999999</v>
      </c>
      <c r="HQ24" s="32">
        <v>0</v>
      </c>
      <c r="HR24" s="32">
        <v>0</v>
      </c>
      <c r="HS24" s="32">
        <v>0</v>
      </c>
      <c r="HT24" s="32">
        <v>0</v>
      </c>
      <c r="HU24" s="32">
        <v>0</v>
      </c>
      <c r="HV24" s="33">
        <v>0</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31.985713049999951</v>
      </c>
      <c r="HN25" s="32">
        <v>29.068972880000114</v>
      </c>
      <c r="HO25" s="32">
        <v>39.198281589999915</v>
      </c>
      <c r="HP25" s="32">
        <v>21.746982510000109</v>
      </c>
      <c r="HQ25" s="32">
        <v>0</v>
      </c>
      <c r="HR25" s="32">
        <v>0</v>
      </c>
      <c r="HS25" s="32">
        <v>0</v>
      </c>
      <c r="HT25" s="32">
        <v>0</v>
      </c>
      <c r="HU25" s="32">
        <v>0</v>
      </c>
      <c r="HV25" s="33">
        <v>0</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9.6256643099999977</v>
      </c>
      <c r="HN26" s="32">
        <v>3.5507784900000021</v>
      </c>
      <c r="HO26" s="32">
        <v>35.310462999999999</v>
      </c>
      <c r="HP26" s="32">
        <v>51.248884899999993</v>
      </c>
      <c r="HQ26" s="32">
        <v>0</v>
      </c>
      <c r="HR26" s="32">
        <v>0</v>
      </c>
      <c r="HS26" s="32">
        <v>0</v>
      </c>
      <c r="HT26" s="32">
        <v>0</v>
      </c>
      <c r="HU26" s="32">
        <v>0</v>
      </c>
      <c r="HV26" s="33">
        <v>0</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1.0468510200000001</v>
      </c>
      <c r="HN27" s="32">
        <v>0.52034658999999983</v>
      </c>
      <c r="HO27" s="32">
        <v>0.99030172999999999</v>
      </c>
      <c r="HP27" s="32">
        <v>4.663181540000001</v>
      </c>
      <c r="HQ27" s="32">
        <v>0</v>
      </c>
      <c r="HR27" s="32">
        <v>0</v>
      </c>
      <c r="HS27" s="32">
        <v>0</v>
      </c>
      <c r="HT27" s="32">
        <v>0</v>
      </c>
      <c r="HU27" s="32">
        <v>0</v>
      </c>
      <c r="HV27" s="33">
        <v>0</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2.8039572799999712</v>
      </c>
      <c r="HN28" s="32">
        <v>0.21537345000004768</v>
      </c>
      <c r="HO28" s="32">
        <v>0.14819507999992371</v>
      </c>
      <c r="HP28" s="32">
        <v>0.15802089999985694</v>
      </c>
      <c r="HQ28" s="32">
        <v>0</v>
      </c>
      <c r="HR28" s="32">
        <v>0</v>
      </c>
      <c r="HS28" s="32">
        <v>0</v>
      </c>
      <c r="HT28" s="32">
        <v>0</v>
      </c>
      <c r="HU28" s="32">
        <v>0</v>
      </c>
      <c r="HV28" s="33">
        <v>0</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3.3661599999999996E-3</v>
      </c>
      <c r="HN29" s="32">
        <v>4.646811E-2</v>
      </c>
      <c r="HO29" s="32">
        <v>4.4780429999999989E-2</v>
      </c>
      <c r="HP29" s="32">
        <v>257.82032070999998</v>
      </c>
      <c r="HQ29" s="32">
        <v>0</v>
      </c>
      <c r="HR29" s="32">
        <v>0</v>
      </c>
      <c r="HS29" s="32">
        <v>0</v>
      </c>
      <c r="HT29" s="32">
        <v>0</v>
      </c>
      <c r="HU29" s="32">
        <v>0</v>
      </c>
      <c r="HV29" s="33">
        <v>0</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7.6136199999999954E-3</v>
      </c>
      <c r="HN30" s="32">
        <v>6.1349000000000516E-4</v>
      </c>
      <c r="HO30" s="32">
        <v>1.0277999999999884E-4</v>
      </c>
      <c r="HP30" s="32">
        <v>3.2362299999999958E-3</v>
      </c>
      <c r="HQ30" s="32">
        <v>0</v>
      </c>
      <c r="HR30" s="32">
        <v>0</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237.398767579989</v>
      </c>
      <c r="HN31" s="32">
        <v>142.70843946001332</v>
      </c>
      <c r="HO31" s="32">
        <v>118.8533946900061</v>
      </c>
      <c r="HP31" s="32">
        <v>1859.7501065200086</v>
      </c>
      <c r="HQ31" s="32">
        <v>0</v>
      </c>
      <c r="HR31" s="32">
        <v>0</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13644.930087460003</v>
      </c>
      <c r="HN33" s="26">
        <v>10707.790145330002</v>
      </c>
      <c r="HO33" s="26">
        <v>12909.67447009</v>
      </c>
      <c r="HP33" s="26">
        <v>10404.448424409997</v>
      </c>
      <c r="HQ33" s="26">
        <v>0</v>
      </c>
      <c r="HR33" s="26">
        <v>0</v>
      </c>
      <c r="HS33" s="26">
        <v>0</v>
      </c>
      <c r="HT33" s="26">
        <v>0</v>
      </c>
      <c r="HU33" s="26">
        <v>0</v>
      </c>
      <c r="HV33" s="27">
        <v>0</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321.54025768999992</v>
      </c>
      <c r="HN34" s="32">
        <v>118.12070212999998</v>
      </c>
      <c r="HO34" s="32">
        <v>185.99666852999997</v>
      </c>
      <c r="HP34" s="32">
        <v>271.04071916000009</v>
      </c>
      <c r="HQ34" s="32">
        <v>0</v>
      </c>
      <c r="HR34" s="32">
        <v>0</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8431.5576665299996</v>
      </c>
      <c r="HN35" s="32">
        <v>6466.2610635699994</v>
      </c>
      <c r="HO35" s="32">
        <v>9728.8175965799983</v>
      </c>
      <c r="HP35" s="32">
        <v>7324.8031801799998</v>
      </c>
      <c r="HQ35" s="32">
        <v>0</v>
      </c>
      <c r="HR35" s="32">
        <v>0</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7193.6328170699999</v>
      </c>
      <c r="HN36" s="36">
        <v>5485.6639408600013</v>
      </c>
      <c r="HO36" s="36">
        <v>8631.4186054199963</v>
      </c>
      <c r="HP36" s="36">
        <v>6425.629911959998</v>
      </c>
      <c r="HQ36" s="36">
        <v>0</v>
      </c>
      <c r="HR36" s="36">
        <v>0</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958.35324516000003</v>
      </c>
      <c r="HN38" s="36">
        <v>1040.37908986</v>
      </c>
      <c r="HO38" s="36">
        <v>1114.2854814699997</v>
      </c>
      <c r="HP38" s="36">
        <v>950.57317952999972</v>
      </c>
      <c r="HQ38" s="36">
        <v>0</v>
      </c>
      <c r="HR38" s="36">
        <v>0</v>
      </c>
      <c r="HS38" s="36">
        <v>0</v>
      </c>
      <c r="HT38" s="36">
        <v>0</v>
      </c>
      <c r="HU38" s="36">
        <v>0</v>
      </c>
      <c r="HV38" s="40">
        <v>0</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809.9598881500001</v>
      </c>
      <c r="HN39" s="36">
        <v>723.16592728000023</v>
      </c>
      <c r="HO39" s="36">
        <v>806.82793971999979</v>
      </c>
      <c r="HP39" s="36">
        <v>635.70494899999994</v>
      </c>
      <c r="HQ39" s="36">
        <v>0</v>
      </c>
      <c r="HR39" s="36">
        <v>0</v>
      </c>
      <c r="HS39" s="36">
        <v>0</v>
      </c>
      <c r="HT39" s="36">
        <v>0</v>
      </c>
      <c r="HU39" s="36">
        <v>0</v>
      </c>
      <c r="HV39" s="40">
        <v>0</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276.46231396000002</v>
      </c>
      <c r="HN40" s="32">
        <v>1336.48014586</v>
      </c>
      <c r="HO40" s="32">
        <v>677.45764771000006</v>
      </c>
      <c r="HP40" s="32">
        <v>206.79307569000005</v>
      </c>
      <c r="HQ40" s="32">
        <v>0</v>
      </c>
      <c r="HR40" s="32">
        <v>0</v>
      </c>
      <c r="HS40" s="32">
        <v>0</v>
      </c>
      <c r="HT40" s="32">
        <v>0</v>
      </c>
      <c r="HU40" s="32">
        <v>0</v>
      </c>
      <c r="HV40" s="33">
        <v>0</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21.933907230000017</v>
      </c>
      <c r="HN41" s="32">
        <v>16.3437825</v>
      </c>
      <c r="HO41" s="32">
        <v>32.972306569999994</v>
      </c>
      <c r="HP41" s="32">
        <v>12.201775539999961</v>
      </c>
      <c r="HQ41" s="32">
        <v>0</v>
      </c>
      <c r="HR41" s="32">
        <v>0</v>
      </c>
      <c r="HS41" s="32">
        <v>0</v>
      </c>
      <c r="HT41" s="32">
        <v>0</v>
      </c>
      <c r="HU41" s="32">
        <v>0</v>
      </c>
      <c r="HV41" s="33">
        <v>0</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115.01425040999999</v>
      </c>
      <c r="HN42" s="32">
        <v>43.017505930000006</v>
      </c>
      <c r="HO42" s="32">
        <v>68.559859269999976</v>
      </c>
      <c r="HP42" s="32">
        <v>102.68668919999999</v>
      </c>
      <c r="HQ42" s="32">
        <v>0</v>
      </c>
      <c r="HR42" s="32">
        <v>0</v>
      </c>
      <c r="HS42" s="32">
        <v>0</v>
      </c>
      <c r="HT42" s="32">
        <v>0</v>
      </c>
      <c r="HU42" s="32">
        <v>0</v>
      </c>
      <c r="HV42" s="33">
        <v>0</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199.30301229000003</v>
      </c>
      <c r="HN43" s="32">
        <v>171.40482798000002</v>
      </c>
      <c r="HO43" s="32">
        <v>182.3773328</v>
      </c>
      <c r="HP43" s="32">
        <v>7.8441086899999375</v>
      </c>
      <c r="HQ43" s="32">
        <v>0</v>
      </c>
      <c r="HR43" s="32">
        <v>0</v>
      </c>
      <c r="HS43" s="32">
        <v>0</v>
      </c>
      <c r="HT43" s="32">
        <v>0</v>
      </c>
      <c r="HU43" s="32">
        <v>0</v>
      </c>
      <c r="HV43" s="33">
        <v>0</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250.12006014999997</v>
      </c>
      <c r="HN44" s="32">
        <v>32.296844180000008</v>
      </c>
      <c r="HO44" s="32">
        <v>34.855580759999988</v>
      </c>
      <c r="HP44" s="32">
        <v>25.969773920000016</v>
      </c>
      <c r="HQ44" s="32">
        <v>0</v>
      </c>
      <c r="HR44" s="32">
        <v>0</v>
      </c>
      <c r="HS44" s="32">
        <v>0</v>
      </c>
      <c r="HT44" s="32">
        <v>0</v>
      </c>
      <c r="HU44" s="32">
        <v>0</v>
      </c>
      <c r="HV44" s="33">
        <v>0</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9.4670823399999886</v>
      </c>
      <c r="HN45" s="32">
        <v>3.4397547100000083</v>
      </c>
      <c r="HO45" s="32">
        <v>30.612621799999996</v>
      </c>
      <c r="HP45" s="32">
        <v>22.359553430000005</v>
      </c>
      <c r="HQ45" s="32">
        <v>0</v>
      </c>
      <c r="HR45" s="32">
        <v>0</v>
      </c>
      <c r="HS45" s="32">
        <v>0</v>
      </c>
      <c r="HT45" s="32">
        <v>0</v>
      </c>
      <c r="HU45" s="32">
        <v>0</v>
      </c>
      <c r="HV45" s="33">
        <v>0</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46.122353569999994</v>
      </c>
      <c r="HN46" s="32">
        <v>16.99315904000002</v>
      </c>
      <c r="HO46" s="32">
        <v>27.725854489999978</v>
      </c>
      <c r="HP46" s="32">
        <v>41.236646230000019</v>
      </c>
      <c r="HQ46" s="32">
        <v>0</v>
      </c>
      <c r="HR46" s="32">
        <v>0</v>
      </c>
      <c r="HS46" s="32">
        <v>0</v>
      </c>
      <c r="HT46" s="32">
        <v>0</v>
      </c>
      <c r="HU46" s="32">
        <v>0</v>
      </c>
      <c r="HV46" s="33">
        <v>0</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43.318946169999982</v>
      </c>
      <c r="HN47" s="32">
        <v>46.262009039999988</v>
      </c>
      <c r="HO47" s="32">
        <v>27.954253130000023</v>
      </c>
      <c r="HP47" s="32">
        <v>34.802774739999975</v>
      </c>
      <c r="HQ47" s="32">
        <v>0</v>
      </c>
      <c r="HR47" s="32">
        <v>0</v>
      </c>
      <c r="HS47" s="32">
        <v>0</v>
      </c>
      <c r="HT47" s="32">
        <v>0</v>
      </c>
      <c r="HU47" s="32">
        <v>0</v>
      </c>
      <c r="HV47" s="33">
        <v>0</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40.76540842</v>
      </c>
      <c r="HN48" s="32">
        <v>36.414795839999989</v>
      </c>
      <c r="HO48" s="32">
        <v>35.197787560000002</v>
      </c>
      <c r="HP48" s="32">
        <v>50.898795180000008</v>
      </c>
      <c r="HQ48" s="32">
        <v>0</v>
      </c>
      <c r="HR48" s="32">
        <v>0</v>
      </c>
      <c r="HS48" s="32">
        <v>0</v>
      </c>
      <c r="HT48" s="32">
        <v>0</v>
      </c>
      <c r="HU48" s="32">
        <v>0</v>
      </c>
      <c r="HV48" s="33">
        <v>0</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1879.7375341799998</v>
      </c>
      <c r="HN49" s="32">
        <v>993.3391754300003</v>
      </c>
      <c r="HO49" s="32">
        <v>451.08868634000015</v>
      </c>
      <c r="HP49" s="32">
        <v>1456.18418296</v>
      </c>
      <c r="HQ49" s="32">
        <v>0</v>
      </c>
      <c r="HR49" s="32">
        <v>0</v>
      </c>
      <c r="HS49" s="32">
        <v>0</v>
      </c>
      <c r="HT49" s="32">
        <v>0</v>
      </c>
      <c r="HU49" s="32">
        <v>0</v>
      </c>
      <c r="HV49" s="33">
        <v>0</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53.724452039999989</v>
      </c>
      <c r="HN50" s="32">
        <v>37.09727907000002</v>
      </c>
      <c r="HO50" s="32">
        <v>14.048802839999974</v>
      </c>
      <c r="HP50" s="32">
        <v>27.757237680000006</v>
      </c>
      <c r="HQ50" s="32">
        <v>0</v>
      </c>
      <c r="HR50" s="32">
        <v>0</v>
      </c>
      <c r="HS50" s="32">
        <v>0</v>
      </c>
      <c r="HT50" s="32">
        <v>0</v>
      </c>
      <c r="HU50" s="32">
        <v>0</v>
      </c>
      <c r="HV50" s="33">
        <v>0</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359.98965100999993</v>
      </c>
      <c r="HN51" s="32">
        <v>152.19330105000006</v>
      </c>
      <c r="HO51" s="32">
        <v>173.51351749</v>
      </c>
      <c r="HP51" s="32">
        <v>174.43806860000001</v>
      </c>
      <c r="HQ51" s="32">
        <v>0</v>
      </c>
      <c r="HR51" s="32">
        <v>0</v>
      </c>
      <c r="HS51" s="32">
        <v>0</v>
      </c>
      <c r="HT51" s="32">
        <v>0</v>
      </c>
      <c r="HU51" s="32">
        <v>0</v>
      </c>
      <c r="HV51" s="33">
        <v>0</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273.7885649399999</v>
      </c>
      <c r="HN52" s="32">
        <v>246.94797113999996</v>
      </c>
      <c r="HO52" s="32">
        <v>205.67311259000002</v>
      </c>
      <c r="HP52" s="32">
        <v>235.26125318000007</v>
      </c>
      <c r="HQ52" s="32">
        <v>0</v>
      </c>
      <c r="HR52" s="32">
        <v>0</v>
      </c>
      <c r="HS52" s="32">
        <v>0</v>
      </c>
      <c r="HT52" s="32">
        <v>0</v>
      </c>
      <c r="HU52" s="32">
        <v>0</v>
      </c>
      <c r="HV52" s="33">
        <v>0</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22.34084605</v>
      </c>
      <c r="HN53" s="32">
        <v>24.873688519999995</v>
      </c>
      <c r="HO53" s="32">
        <v>20.725325590000004</v>
      </c>
      <c r="HP53" s="32">
        <v>11.510876969999998</v>
      </c>
      <c r="HQ53" s="32">
        <v>0</v>
      </c>
      <c r="HR53" s="32">
        <v>0</v>
      </c>
      <c r="HS53" s="32">
        <v>0</v>
      </c>
      <c r="HT53" s="32">
        <v>0</v>
      </c>
      <c r="HU53" s="32">
        <v>0</v>
      </c>
      <c r="HV53" s="33">
        <v>0</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742.38290767999979</v>
      </c>
      <c r="HN54" s="32">
        <v>788.61187840000002</v>
      </c>
      <c r="HO54" s="32">
        <v>738.81252159000007</v>
      </c>
      <c r="HP54" s="32">
        <v>0.43464623999977109</v>
      </c>
      <c r="HQ54" s="32">
        <v>0</v>
      </c>
      <c r="HR54" s="32">
        <v>0</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85.043049279999963</v>
      </c>
      <c r="HN55" s="32">
        <v>6.7349486500000353</v>
      </c>
      <c r="HO55" s="32">
        <v>10.353722189999997</v>
      </c>
      <c r="HP55" s="32">
        <v>95.151934409999967</v>
      </c>
      <c r="HQ55" s="32">
        <v>0</v>
      </c>
      <c r="HR55" s="32">
        <v>0</v>
      </c>
      <c r="HS55" s="32">
        <v>0</v>
      </c>
      <c r="HT55" s="32">
        <v>0</v>
      </c>
      <c r="HU55" s="32">
        <v>0</v>
      </c>
      <c r="HV55" s="33">
        <v>0</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31.018249719999996</v>
      </c>
      <c r="HN56" s="32">
        <v>3.5714320300000009</v>
      </c>
      <c r="HO56" s="32">
        <v>2.7159372500000001</v>
      </c>
      <c r="HP56" s="32">
        <v>13.842073480000003</v>
      </c>
      <c r="HQ56" s="32">
        <v>0</v>
      </c>
      <c r="HR56" s="32">
        <v>0</v>
      </c>
      <c r="HS56" s="32">
        <v>0</v>
      </c>
      <c r="HT56" s="32">
        <v>0</v>
      </c>
      <c r="HU56" s="32">
        <v>0</v>
      </c>
      <c r="HV56" s="33">
        <v>0</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277.52207583000001</v>
      </c>
      <c r="HN58" s="32">
        <v>17.814569390000106</v>
      </c>
      <c r="HO58" s="32">
        <v>9.3224627299997795</v>
      </c>
      <c r="HP58" s="32">
        <v>177.11394291000008</v>
      </c>
      <c r="HQ58" s="32">
        <v>0</v>
      </c>
      <c r="HR58" s="32">
        <v>0</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163.77749797000251</v>
      </c>
      <c r="HN59" s="106">
        <v>149.57131087000016</v>
      </c>
      <c r="HO59" s="106">
        <v>250.89287227999739</v>
      </c>
      <c r="HP59" s="106">
        <v>112.11711601999559</v>
      </c>
      <c r="HQ59" s="106">
        <v>0</v>
      </c>
      <c r="HR59" s="106">
        <v>0</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HI9" sqref="HI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0</v>
      </c>
      <c r="HR5" s="32">
        <v>0</v>
      </c>
      <c r="HS5" s="32">
        <v>0</v>
      </c>
      <c r="HT5" s="32">
        <v>0</v>
      </c>
      <c r="HU5" s="32">
        <v>0</v>
      </c>
      <c r="HV5" s="33">
        <v>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0</v>
      </c>
      <c r="HR6" s="32">
        <v>0</v>
      </c>
      <c r="HS6" s="32">
        <v>0</v>
      </c>
      <c r="HT6" s="32">
        <v>0</v>
      </c>
      <c r="HU6" s="32">
        <v>0</v>
      </c>
      <c r="HV6" s="33">
        <v>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0</v>
      </c>
      <c r="HR7" s="32">
        <v>0</v>
      </c>
      <c r="HS7" s="32">
        <v>0</v>
      </c>
      <c r="HT7" s="32">
        <v>0</v>
      </c>
      <c r="HU7" s="32">
        <v>0</v>
      </c>
      <c r="HV7" s="33">
        <v>0</v>
      </c>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0</v>
      </c>
      <c r="HR8" s="26">
        <v>0</v>
      </c>
      <c r="HS8" s="26">
        <v>0</v>
      </c>
      <c r="HT8" s="26">
        <v>0</v>
      </c>
      <c r="HU8" s="26">
        <v>0</v>
      </c>
      <c r="HV8" s="27">
        <v>0</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0</v>
      </c>
      <c r="HR9" s="32">
        <v>0</v>
      </c>
      <c r="HS9" s="32">
        <v>0</v>
      </c>
      <c r="HT9" s="26">
        <v>0</v>
      </c>
      <c r="HU9" s="32">
        <v>0</v>
      </c>
      <c r="HV9" s="33">
        <v>0</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0</v>
      </c>
      <c r="HR11" s="26">
        <v>0</v>
      </c>
      <c r="HS11" s="26">
        <v>0</v>
      </c>
      <c r="HT11" s="26">
        <v>0</v>
      </c>
      <c r="HU11" s="26">
        <v>0</v>
      </c>
      <c r="HV11" s="27">
        <v>0</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0</v>
      </c>
      <c r="HR12" s="32">
        <v>0</v>
      </c>
      <c r="HS12" s="32">
        <v>0</v>
      </c>
      <c r="HT12" s="32">
        <v>0</v>
      </c>
      <c r="HU12" s="32">
        <v>0</v>
      </c>
      <c r="HV12" s="33">
        <v>0</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0</v>
      </c>
      <c r="HR13" s="32">
        <v>0</v>
      </c>
      <c r="HS13" s="32">
        <v>0</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0</v>
      </c>
      <c r="HR14" s="32">
        <v>0</v>
      </c>
      <c r="HS14" s="32">
        <v>0</v>
      </c>
      <c r="HT14" s="32">
        <v>0</v>
      </c>
      <c r="HU14" s="32">
        <v>0</v>
      </c>
      <c r="HV14" s="33">
        <v>0</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0</v>
      </c>
      <c r="HR15" s="26">
        <v>0</v>
      </c>
      <c r="HS15" s="26">
        <v>0</v>
      </c>
      <c r="HT15" s="26">
        <v>0</v>
      </c>
      <c r="HU15" s="26">
        <v>0</v>
      </c>
      <c r="HV15" s="27">
        <v>0</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0</v>
      </c>
      <c r="HR16" s="100">
        <v>0</v>
      </c>
      <c r="HS16" s="100">
        <v>0</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2020-07-30T07:34:10Z</dcterms:modified>
</cp:coreProperties>
</file>