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1\10.Ottobre\"/>
    </mc:Choice>
  </mc:AlternateContent>
  <bookViews>
    <workbookView xWindow="0" yWindow="0" windowWidth="28800" windowHeight="117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<sst xmlns="http://schemas.openxmlformats.org/spreadsheetml/2006/main" count="2712" uniqueCount="193">
  <si>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</si>
  <si>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</si>
  <si>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</si>
  <si>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</si>
  <si>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</si>
  <si>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</si>
  <si>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</si>
  <si>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</si>
  <si>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</si>
  <si>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</si>
  <si>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</si>
  <si>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</si>
  <si>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</si>
  <si>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</si>
  <si>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</si>
  <si>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</si>
  <si>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</si>
  <si>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</si>
  <si>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</si>
  <si>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</si>
  <si>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</si>
  <si>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</si>
  <si>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</si>
  <si>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</si>
  <si>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</si>
  <si>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</si>
  <si>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</si>
  <si>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</si>
  <si>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</si>
  <si>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</si>
  <si>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</si>
  <si>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</si>
  <si>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</si>
  <si>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</si>
  <si>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</si>
  <si>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</si>
  <si>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</si>
  <si>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</si>
  <si>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</si>
  <si>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</si>
  <si>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</si>
  <si>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</si>
  <si>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</si>
  <si>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</si>
  <si>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</si>
  <si>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</si>
  <si>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</si>
  <si>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</si>
  <si>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</si>
  <si>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</si>
  <si>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</si>
  <si>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</si>
  <si>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</si>
  <si>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</si>
  <si>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</si>
  <si>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</si>
  <si>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</si>
  <si>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</si>
  <si>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</si>
  <si>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</si>
  <si>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</si>
  <si>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</si>
  <si>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</si>
  <si>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</si>
  <si>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</si>
  <si>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</si>
  <si>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</si>
  <si>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</si>
  <si>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</si>
  <si>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</si>
  <si>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</si>
  <si>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</si>
  <si>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</si>
  <si>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</si>
  <si>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</si>
  <si>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</si>
  <si>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</si>
  <si>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</si>
  <si>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</si>
  <si>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</si>
  <si>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</si>
  <si>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</si>
  <si>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</si>
  <si>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</si>
  <si>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</si>
  <si>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</si>
  <si>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</si>
  <si>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</si>
  <si>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</si>
  <si>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</si>
  <si>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</si>
  <si>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</si>
  <si>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</si>
  <si>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</si>
  <si>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</si>
  <si>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</si>
  <si>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</si>
  <si>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</si>
  <si>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</si>
  <si>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</si>
  <si>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</si>
  <si>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</si>
  <si>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</si>
  <si>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</si>
  <si>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</si>
  <si>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</si>
  <si>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</si>
  <si>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</si>
  <si>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</si>
  <si>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</si>
  <si>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</si>
  <si>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</si>
  <si>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</si>
  <si>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</si>
  <si>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</si>
  <si>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</si>
  <si>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</si>
  <si>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</si>
  <si>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</si>
  <si>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</si>
  <si>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</si>
  <si>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</si>
  <si>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</si>
  <si>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</si>
  <si>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</si>
  <si>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</si>
  <si>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</si>
  <si>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</si>
  <si>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</si>
  <si>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</si>
  <si>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</si>
  <si>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</si>
  <si>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</si>
  <si>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</si>
  <si>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</si>
  <si>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</si>
  <si>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</si>
  <si>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</si>
  <si>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</si>
  <si>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236 di Ottobre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</si>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</sst>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activeCell="IL20" sqref="IL20"/>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32121</v>
      </c>
      <c r="HZ5" s="23">
        <v>34251</v>
      </c>
      <c r="IA5" s="23">
        <v>36080</v>
      </c>
      <c r="IB5" s="23">
        <v>43814</v>
      </c>
      <c r="IC5" s="23">
        <v>44176</v>
      </c>
      <c r="ID5" s="23">
        <v>44910</v>
      </c>
      <c r="IE5" s="23">
        <v>38747</v>
      </c>
      <c r="IF5" s="23">
        <v>36055</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15860</v>
      </c>
      <c r="IB7" s="28">
        <v>27144</v>
      </c>
      <c r="IC7" s="28">
        <v>26048</v>
      </c>
      <c r="ID7" s="28">
        <v>23273</v>
      </c>
      <c r="IE7" s="28">
        <v>22654</v>
      </c>
      <c r="IF7" s="28">
        <v>18186</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14171</v>
      </c>
      <c r="IB8" s="12">
        <v>15841</v>
      </c>
      <c r="IC8" s="12">
        <v>16757</v>
      </c>
      <c r="ID8" s="12">
        <v>15924</v>
      </c>
      <c r="IE8" s="12">
        <v>17121</v>
      </c>
      <c r="IF8" s="12">
        <v>15013</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6154</v>
      </c>
      <c r="IB9" s="37">
        <v>6107</v>
      </c>
      <c r="IC9" s="37">
        <v>5735</v>
      </c>
      <c r="ID9" s="37">
        <v>6134</v>
      </c>
      <c r="IE9" s="37">
        <v>6014</v>
      </c>
      <c r="IF9" s="37">
        <v>6239</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7360</v>
      </c>
      <c r="IE10" s="37">
        <v>6183</v>
      </c>
      <c r="IF10" s="37">
        <v>6662</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1066</v>
      </c>
      <c r="IE11" s="41">
        <v>815</v>
      </c>
      <c r="IF11" s="41">
        <v>947</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254</v>
      </c>
      <c r="IE12" s="41">
        <v>184</v>
      </c>
      <c r="IF12" s="41">
        <v>218</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513</v>
      </c>
      <c r="IE13" s="41">
        <v>1590</v>
      </c>
      <c r="IF13" s="41">
        <v>489</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87</v>
      </c>
      <c r="IB14" s="41">
        <v>1314</v>
      </c>
      <c r="IC14" s="41">
        <v>1188</v>
      </c>
      <c r="ID14" s="41">
        <v>597</v>
      </c>
      <c r="IE14" s="41">
        <v>2335</v>
      </c>
      <c r="IF14" s="41">
        <v>458</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383</v>
      </c>
      <c r="IB15" s="12">
        <v>6420</v>
      </c>
      <c r="IC15" s="12">
        <v>1849</v>
      </c>
      <c r="ID15" s="12">
        <v>3997</v>
      </c>
      <c r="IE15" s="12">
        <v>2918</v>
      </c>
      <c r="IF15" s="12">
        <v>1026</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52.503</v>
      </c>
      <c r="IB16" s="41">
        <v>2207</v>
      </c>
      <c r="IC16" s="41">
        <v>670.50300000000004</v>
      </c>
      <c r="ID16" s="41">
        <v>1579</v>
      </c>
      <c r="IE16" s="41">
        <v>1220.0060000000001</v>
      </c>
      <c r="IF16" s="41">
        <v>458.50299999999999</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330.49700000000001</v>
      </c>
      <c r="IB17" s="41">
        <v>4213</v>
      </c>
      <c r="IC17" s="41">
        <v>1178.4970000000001</v>
      </c>
      <c r="ID17" s="41">
        <v>2418</v>
      </c>
      <c r="IE17" s="41">
        <v>1697.9939999999999</v>
      </c>
      <c r="IF17" s="41">
        <v>567.49699999999996</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849</v>
      </c>
      <c r="IE18" s="12">
        <v>680</v>
      </c>
      <c r="IF18" s="12">
        <v>919</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3</v>
      </c>
      <c r="IE19" s="41">
        <v>43</v>
      </c>
      <c r="IF19" s="41">
        <v>185</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265</v>
      </c>
      <c r="IE20" s="41">
        <v>128</v>
      </c>
      <c r="IF20" s="41">
        <v>290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193</v>
      </c>
      <c r="IE21" s="12">
        <v>88</v>
      </c>
      <c r="IF21" s="12">
        <v>461</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43</v>
      </c>
      <c r="IE22" s="12">
        <v>40</v>
      </c>
      <c r="IF22" s="12">
        <v>42</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1352</v>
      </c>
      <c r="IE24" s="12">
        <v>452</v>
      </c>
      <c r="IF24" s="12">
        <v>46</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41</v>
      </c>
      <c r="IB25" s="12">
        <v>39</v>
      </c>
      <c r="IC25" s="12">
        <v>248</v>
      </c>
      <c r="ID25" s="12">
        <v>118</v>
      </c>
      <c r="IE25" s="12">
        <v>169</v>
      </c>
      <c r="IF25" s="12">
        <v>90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8</v>
      </c>
      <c r="IE26" s="12">
        <v>8</v>
      </c>
      <c r="IF26" s="12">
        <v>24</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1</v>
      </c>
      <c r="IE27" s="12">
        <v>2</v>
      </c>
      <c r="IF27" s="12">
        <v>2</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1</v>
      </c>
      <c r="IE28" s="12">
        <v>0</v>
      </c>
      <c r="IF28" s="12">
        <v>1</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510</v>
      </c>
      <c r="IB31" s="12">
        <v>2215</v>
      </c>
      <c r="IC31" s="12">
        <v>1701</v>
      </c>
      <c r="ID31" s="12">
        <v>787</v>
      </c>
      <c r="IE31" s="12">
        <v>1176</v>
      </c>
      <c r="IF31" s="12">
        <v>562</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16893</v>
      </c>
      <c r="HZ33" s="28">
        <v>17425</v>
      </c>
      <c r="IA33" s="28">
        <v>20220</v>
      </c>
      <c r="IB33" s="28">
        <v>16670</v>
      </c>
      <c r="IC33" s="28">
        <v>18128</v>
      </c>
      <c r="ID33" s="28">
        <v>21637</v>
      </c>
      <c r="IE33" s="28">
        <v>16093</v>
      </c>
      <c r="IF33" s="28">
        <v>17869</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456</v>
      </c>
      <c r="IB34" s="12">
        <v>575</v>
      </c>
      <c r="IC34" s="12">
        <v>513</v>
      </c>
      <c r="ID34" s="12">
        <v>338</v>
      </c>
      <c r="IE34" s="12">
        <v>291</v>
      </c>
      <c r="IF34" s="12">
        <v>426</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11094</v>
      </c>
      <c r="HZ35" s="12">
        <v>10726</v>
      </c>
      <c r="IA35" s="12">
        <v>14126</v>
      </c>
      <c r="IB35" s="12">
        <v>10686</v>
      </c>
      <c r="IC35" s="12">
        <v>11363</v>
      </c>
      <c r="ID35" s="12">
        <v>15867</v>
      </c>
      <c r="IE35" s="12">
        <v>9379</v>
      </c>
      <c r="IF35" s="12">
        <v>11335</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9897</v>
      </c>
      <c r="HZ36" s="41">
        <v>9537</v>
      </c>
      <c r="IA36" s="41">
        <v>12976</v>
      </c>
      <c r="IB36" s="41">
        <v>9484</v>
      </c>
      <c r="IC36" s="41">
        <v>10006</v>
      </c>
      <c r="ID36" s="41">
        <v>14648</v>
      </c>
      <c r="IE36" s="41">
        <v>7850</v>
      </c>
      <c r="IF36" s="41">
        <v>9867</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1184</v>
      </c>
      <c r="IB38" s="41">
        <v>1164</v>
      </c>
      <c r="IC38" s="41">
        <v>1071</v>
      </c>
      <c r="ID38" s="41">
        <v>1203</v>
      </c>
      <c r="IE38" s="41">
        <v>1030</v>
      </c>
      <c r="IF38" s="41">
        <v>1096</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1150</v>
      </c>
      <c r="IB39" s="41">
        <v>1202</v>
      </c>
      <c r="IC39" s="41">
        <v>1357</v>
      </c>
      <c r="ID39" s="41">
        <v>1219</v>
      </c>
      <c r="IE39" s="41">
        <v>1529</v>
      </c>
      <c r="IF39" s="41">
        <v>1468</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673</v>
      </c>
      <c r="IB40" s="12">
        <v>287</v>
      </c>
      <c r="IC40" s="12">
        <v>685</v>
      </c>
      <c r="ID40" s="12">
        <v>271</v>
      </c>
      <c r="IE40" s="12">
        <v>597</v>
      </c>
      <c r="IF40" s="12">
        <v>716</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33</v>
      </c>
      <c r="IB41" s="12">
        <v>11</v>
      </c>
      <c r="IC41" s="12">
        <v>13</v>
      </c>
      <c r="ID41" s="12">
        <v>16</v>
      </c>
      <c r="IE41" s="12">
        <v>20</v>
      </c>
      <c r="IF41" s="12">
        <v>169</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146</v>
      </c>
      <c r="IB42" s="12">
        <v>172</v>
      </c>
      <c r="IC42" s="12">
        <v>184</v>
      </c>
      <c r="ID42" s="12">
        <v>110</v>
      </c>
      <c r="IE42" s="12">
        <v>113</v>
      </c>
      <c r="IF42" s="12">
        <v>149</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188</v>
      </c>
      <c r="IB43" s="12">
        <v>177</v>
      </c>
      <c r="IC43" s="12">
        <v>190</v>
      </c>
      <c r="ID43" s="12">
        <v>187</v>
      </c>
      <c r="IE43" s="12">
        <v>192</v>
      </c>
      <c r="IF43" s="12">
        <v>186</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45</v>
      </c>
      <c r="IB44" s="12">
        <v>41</v>
      </c>
      <c r="IC44" s="12">
        <v>28</v>
      </c>
      <c r="ID44" s="12">
        <v>23</v>
      </c>
      <c r="IE44" s="12">
        <v>60</v>
      </c>
      <c r="IF44" s="12">
        <v>22</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34</v>
      </c>
      <c r="IB45" s="12">
        <v>34</v>
      </c>
      <c r="IC45" s="12">
        <v>17</v>
      </c>
      <c r="ID45" s="12">
        <v>11</v>
      </c>
      <c r="IE45" s="12">
        <v>38</v>
      </c>
      <c r="IF45" s="12">
        <v>16</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45</v>
      </c>
      <c r="IE46" s="12">
        <v>41</v>
      </c>
      <c r="IF46" s="12">
        <v>62</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42</v>
      </c>
      <c r="IB47" s="12">
        <v>60</v>
      </c>
      <c r="IC47" s="12">
        <v>66</v>
      </c>
      <c r="ID47" s="12">
        <v>72</v>
      </c>
      <c r="IE47" s="12">
        <v>52</v>
      </c>
      <c r="IF47" s="12">
        <v>56</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56</v>
      </c>
      <c r="IB48" s="12">
        <v>75</v>
      </c>
      <c r="IC48" s="12">
        <v>86</v>
      </c>
      <c r="ID48" s="12">
        <v>87</v>
      </c>
      <c r="IE48" s="12">
        <v>76</v>
      </c>
      <c r="IF48" s="12">
        <v>65</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1773</v>
      </c>
      <c r="IB49" s="12">
        <v>1988</v>
      </c>
      <c r="IC49" s="12">
        <v>2183</v>
      </c>
      <c r="ID49" s="12">
        <v>2328</v>
      </c>
      <c r="IE49" s="12">
        <v>2124</v>
      </c>
      <c r="IF49" s="12">
        <v>2222</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38</v>
      </c>
      <c r="IB50" s="12">
        <v>40</v>
      </c>
      <c r="IC50" s="12">
        <v>42</v>
      </c>
      <c r="ID50" s="12">
        <v>44</v>
      </c>
      <c r="IE50" s="12">
        <v>45</v>
      </c>
      <c r="IF50" s="12">
        <v>51</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199</v>
      </c>
      <c r="IB51" s="12">
        <v>204</v>
      </c>
      <c r="IC51" s="12">
        <v>205</v>
      </c>
      <c r="ID51" s="12">
        <v>206</v>
      </c>
      <c r="IE51" s="12">
        <v>209</v>
      </c>
      <c r="IF51" s="12">
        <v>208</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258</v>
      </c>
      <c r="IB52" s="12">
        <v>263</v>
      </c>
      <c r="IC52" s="12">
        <v>267</v>
      </c>
      <c r="ID52" s="12">
        <v>268</v>
      </c>
      <c r="IE52" s="12">
        <v>267</v>
      </c>
      <c r="IF52" s="12">
        <v>267</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31</v>
      </c>
      <c r="IB53" s="12">
        <v>28</v>
      </c>
      <c r="IC53" s="12">
        <v>28</v>
      </c>
      <c r="ID53" s="12">
        <v>28</v>
      </c>
      <c r="IE53" s="12">
        <v>28</v>
      </c>
      <c r="IF53" s="12">
        <v>18</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886</v>
      </c>
      <c r="IB54" s="12">
        <v>990</v>
      </c>
      <c r="IC54" s="12">
        <v>1023</v>
      </c>
      <c r="ID54" s="12">
        <v>962</v>
      </c>
      <c r="IE54" s="12">
        <v>963</v>
      </c>
      <c r="IF54" s="12">
        <v>872</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724</v>
      </c>
      <c r="IB55" s="12">
        <v>667</v>
      </c>
      <c r="IC55" s="12">
        <v>643</v>
      </c>
      <c r="ID55" s="12">
        <v>563</v>
      </c>
      <c r="IE55" s="12">
        <v>599</v>
      </c>
      <c r="IF55" s="12">
        <v>613</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22</v>
      </c>
      <c r="IE56" s="12">
        <v>21</v>
      </c>
      <c r="IF56" s="12">
        <v>20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16</v>
      </c>
      <c r="IE58" s="12">
        <v>866</v>
      </c>
      <c r="IF58" s="12">
        <v>142</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349</v>
      </c>
      <c r="IB59" s="18">
        <v>246</v>
      </c>
      <c r="IC59" s="18">
        <v>263</v>
      </c>
      <c r="ID59" s="18">
        <v>173</v>
      </c>
      <c r="IE59" s="18">
        <v>112</v>
      </c>
      <c r="IF59" s="18">
        <v>254</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V4" activePane="bottomRight" state="frozen"/>
      <selection pane="topRight" activeCell="C1" sqref="C1"/>
      <selection pane="bottomLeft" activeCell="A4" sqref="A4"/>
      <selection pane="bottomRight" activeCell="IH17" sqref="IH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1</v>
      </c>
      <c r="IA13" s="32">
        <v>1</v>
      </c>
      <c r="IB13" s="32">
        <v>6</v>
      </c>
      <c r="IC13" s="32">
        <v>11</v>
      </c>
      <c r="ID13" s="32">
        <v>47</v>
      </c>
      <c r="IE13" s="32">
        <v>39</v>
      </c>
      <c r="IF13" s="32">
        <v>16</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17</v>
      </c>
      <c r="IA15" s="26">
        <v>15</v>
      </c>
      <c r="IB15" s="26">
        <v>130</v>
      </c>
      <c r="IC15" s="26">
        <v>95</v>
      </c>
      <c r="ID15" s="26">
        <v>179</v>
      </c>
      <c r="IE15" s="26">
        <v>235</v>
      </c>
      <c r="IF15" s="26">
        <v>64</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1832</v>
      </c>
      <c r="IA16" s="100">
        <v>2552</v>
      </c>
      <c r="IB16" s="100">
        <v>5003</v>
      </c>
      <c r="IC16" s="100">
        <v>2942</v>
      </c>
      <c r="ID16" s="100">
        <v>6481</v>
      </c>
      <c r="IE16" s="100">
        <v>8220</v>
      </c>
      <c r="IF16" s="100">
        <v>3594</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CESARE LUIGIA</cp:lastModifiedBy>
  <dcterms:created xsi:type="dcterms:W3CDTF">2010-09-23T06:31:36Z</dcterms:created>
  <dcterms:modified xsi:type="dcterms:W3CDTF">2021-11-23T10:34:30Z</dcterms:modified>
</cp:coreProperties>
</file>