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3"/>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Bollettino'!$B$1:$CH$60</definedName>
    <definedName name="_xlnm.Print_Area" localSheetId="1">'Tab 2 - Appendice 1'!$B$1:$CH$12</definedName>
    <definedName name="_xlnm.Print_Area" localSheetId="2">'Tab 3 - Appendice 2'!$B$1:$CH$16</definedName>
    <definedName name="_xlnm.Print_Area" localSheetId="3">'Tab 4 - Appendice 3'!$B$1:$CH$59</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<sst xmlns="http://schemas.openxmlformats.org/spreadsheetml/2006/main" count="1646" uniqueCount="163">
  <si>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</si>
  <si>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</si>
  <si>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</si>
  <si>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</si>
  <si>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</si>
  <si>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</si>
  <si>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</si>
  <si>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</si>
  <si>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</si>
  <si>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</si>
  <si>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</si>
  <si>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</si>
  <si>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</si>
  <si>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</si>
  <si>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</si>
  <si>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</si>
  <si>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</si>
  <si>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</si>
  <si>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</si>
  <si>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</si>
  <si>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</si>
  <si>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</si>
  <si>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</si>
  <si>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</si>
  <si>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</si>
  <si>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</si>
  <si>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</si>
  <si>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</si>
  <si>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</si>
  <si>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</si>
  <si>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</si>
  <si>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</si>
  <si>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</si>
  <si>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</si>
  <si>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</si>
  <si>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</si>
  <si>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</si>
  <si>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</si>
  <si>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</si>
  <si>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</si>
  <si>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</si>
  <si>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</si>
  <si>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</si>
  <si>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</si>
  <si>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</si>
  <si>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</si>
  <si>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</si>
  <si>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</si>
  <si>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</si>
  <si>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</si>
  <si>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</si>
  <si>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</si>
  <si>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</si>
  <si>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</si>
  <si>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</si>
  <si>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</si>
  <si>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</si>
  <si>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</si>
  <si>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</si>
  <si>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</si>
  <si>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</si>
  <si>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</si>
  <si>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</si>
  <si>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</si>
  <si>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</si>
  <si>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</si>
  <si>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</si>
  <si>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</si>
  <si>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</si>
  <si>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</si>
  <si>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</si>
  <si>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</si>
  <si>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</si>
  <si>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</si>
  <si>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</si>
  <si>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</si>
  <si>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</si>
  <si>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</si>
  <si>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</si>
  <si>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</si>
  <si>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</si>
  <si>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</si>
  <si>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</si>
  <si>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</si>
  <si>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</si>
  <si>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</si>
  <si>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</si>
  <si>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</si>
  <si>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</si>
  <si>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</si>
  <si>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</si>
  <si>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</si>
  <si>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</si>
  <si>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</si>
  <si>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</si>
  <si>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</si>
  <si>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</si>
  <si>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</si>
  <si>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</si>
  <si>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</si>
  <si>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</si>
  <si>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</si>
  <si>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</si>
  <si>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</si>
  <si>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</si>
  <si>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</si>
  <si>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</si>
  <si>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</si>
  <si>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</si>
  <si>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 xml:space="preserve">vers. da parte di P.A. ai sensi dell'art. 1, co.   629, lett. b,della l. n. 190/2015, che introduce l'art. 17-ter del D.P.R. n. 633/1972 in materia di scissione di pagamenti                                           </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</si>
  <si>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</si>
  <si>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</si>
  <si>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</si>
  <si>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</si>
  <si>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</si>
  <si>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</si>
  <si>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</si>
  <si>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Allegato al Bollettino n° 157 di Marzo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</si>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</sst>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2"/>
  <sheetViews>
    <sheetView showGridLines="0" showZeros="0" zoomScaleNormal="100" workbookViewId="0">
      <pane xSplit="2" ySplit="3" topLeftCell="EQ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110</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0</v>
      </c>
      <c r="FG5" s="21">
        <v>0</v>
      </c>
      <c r="FH5" s="21">
        <v>0</v>
      </c>
      <c r="FI5" s="21">
        <v>0</v>
      </c>
      <c r="FJ5" s="21">
        <v>0</v>
      </c>
      <c r="FK5" s="21">
        <v>0</v>
      </c>
      <c r="FL5" s="21">
        <v>0</v>
      </c>
      <c r="FM5" s="21">
        <v>0</v>
      </c>
      <c r="FN5" s="22">
        <v>0</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0</v>
      </c>
      <c r="FG7" s="26">
        <v>0</v>
      </c>
      <c r="FH7" s="26">
        <v>0</v>
      </c>
      <c r="FI7" s="26">
        <v>0</v>
      </c>
      <c r="FJ7" s="26">
        <v>0</v>
      </c>
      <c r="FK7" s="26">
        <v>0</v>
      </c>
      <c r="FL7" s="26">
        <v>0</v>
      </c>
      <c r="FM7" s="26">
        <v>0</v>
      </c>
      <c r="FN7" s="29">
        <v>0</v>
      </c>
    </row>
    <row r="8" spans="1:170" s="12" customFormat="1" ht="13.15" customHeight="1" x14ac:dyDescent="0.2">
      <c r="A8" s="7" t="s">
        <v>3</v>
      </c>
      <c r="B8" s="30" t="s">
        <v>118</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0</v>
      </c>
      <c r="FG8" s="32">
        <v>0</v>
      </c>
      <c r="FH8" s="32">
        <v>0</v>
      </c>
      <c r="FI8" s="32">
        <v>0</v>
      </c>
      <c r="FJ8" s="32">
        <v>0</v>
      </c>
      <c r="FK8" s="32">
        <v>0</v>
      </c>
      <c r="FL8" s="32">
        <v>0</v>
      </c>
      <c r="FM8" s="32">
        <v>0</v>
      </c>
      <c r="FN8" s="29">
        <v>0</v>
      </c>
    </row>
    <row r="9" spans="1:170" s="37" customFormat="1" ht="13.15" customHeight="1" x14ac:dyDescent="0.2">
      <c r="A9" s="7" t="s">
        <v>72</v>
      </c>
      <c r="B9" s="38" t="s">
        <v>119</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0</v>
      </c>
      <c r="FG9" s="29">
        <v>0</v>
      </c>
      <c r="FH9" s="29">
        <v>0</v>
      </c>
      <c r="FI9" s="29">
        <v>0</v>
      </c>
      <c r="FJ9" s="29">
        <v>0</v>
      </c>
      <c r="FK9" s="29">
        <v>0</v>
      </c>
      <c r="FL9" s="29">
        <v>0</v>
      </c>
      <c r="FM9" s="29">
        <v>0</v>
      </c>
      <c r="FN9" s="29">
        <v>0</v>
      </c>
    </row>
    <row r="10" spans="1:170" s="37" customFormat="1" ht="13.15" customHeight="1" x14ac:dyDescent="0.2">
      <c r="A10" s="7" t="s">
        <v>73</v>
      </c>
      <c r="B10" s="38" t="s">
        <v>120</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0</v>
      </c>
      <c r="FG10" s="29">
        <v>0</v>
      </c>
      <c r="FH10" s="29">
        <v>0</v>
      </c>
      <c r="FI10" s="29">
        <v>0</v>
      </c>
      <c r="FJ10" s="29">
        <v>0</v>
      </c>
      <c r="FK10" s="29">
        <v>0</v>
      </c>
      <c r="FL10" s="29">
        <v>0</v>
      </c>
      <c r="FM10" s="29">
        <v>0</v>
      </c>
      <c r="FN10" s="29">
        <v>0</v>
      </c>
    </row>
    <row r="11" spans="1:170" s="41" customFormat="1" ht="13.15" customHeight="1" x14ac:dyDescent="0.2">
      <c r="A11" s="7" t="s">
        <v>74</v>
      </c>
      <c r="B11" s="38" t="s">
        <v>121</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0</v>
      </c>
      <c r="FG11" s="36">
        <v>0</v>
      </c>
      <c r="FH11" s="36">
        <v>0</v>
      </c>
      <c r="FI11" s="36">
        <v>0</v>
      </c>
      <c r="FJ11" s="36">
        <v>0</v>
      </c>
      <c r="FK11" s="36">
        <v>0</v>
      </c>
      <c r="FL11" s="36">
        <v>0</v>
      </c>
      <c r="FM11" s="36">
        <v>0</v>
      </c>
      <c r="FN11" s="36">
        <v>0</v>
      </c>
    </row>
    <row r="12" spans="1:170" s="41" customFormat="1" ht="13.15" customHeight="1" x14ac:dyDescent="0.2">
      <c r="A12" s="7"/>
      <c r="B12" s="38" t="s">
        <v>122</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0</v>
      </c>
      <c r="FG12" s="36">
        <v>0</v>
      </c>
      <c r="FH12" s="36">
        <v>0</v>
      </c>
      <c r="FI12" s="36">
        <v>0</v>
      </c>
      <c r="FJ12" s="36">
        <v>0</v>
      </c>
      <c r="FK12" s="36">
        <v>0</v>
      </c>
      <c r="FL12" s="36">
        <v>0</v>
      </c>
      <c r="FM12" s="36">
        <v>0</v>
      </c>
      <c r="FN12" s="36">
        <v>0</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0</v>
      </c>
      <c r="FG13" s="36">
        <v>0</v>
      </c>
      <c r="FH13" s="36">
        <v>0</v>
      </c>
      <c r="FI13" s="36">
        <v>0</v>
      </c>
      <c r="FJ13" s="36">
        <v>0</v>
      </c>
      <c r="FK13" s="36">
        <v>0</v>
      </c>
      <c r="FL13" s="36">
        <v>0</v>
      </c>
      <c r="FM13" s="36">
        <v>0</v>
      </c>
      <c r="FN13" s="36">
        <v>0</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0</v>
      </c>
      <c r="FG14" s="36">
        <v>0</v>
      </c>
      <c r="FH14" s="36">
        <v>0</v>
      </c>
      <c r="FI14" s="36">
        <v>0</v>
      </c>
      <c r="FJ14" s="36">
        <v>0</v>
      </c>
      <c r="FK14" s="36">
        <v>0</v>
      </c>
      <c r="FL14" s="36">
        <v>0</v>
      </c>
      <c r="FM14" s="36">
        <v>0</v>
      </c>
      <c r="FN14" s="36">
        <v>0</v>
      </c>
    </row>
    <row r="15" spans="1:170" s="12" customFormat="1" ht="13.15" customHeight="1" x14ac:dyDescent="0.2">
      <c r="A15" s="7" t="s">
        <v>7</v>
      </c>
      <c r="B15" s="30" t="s">
        <v>123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0</v>
      </c>
      <c r="FG15" s="32">
        <v>0</v>
      </c>
      <c r="FH15" s="32">
        <v>0</v>
      </c>
      <c r="FI15" s="32">
        <v>0</v>
      </c>
      <c r="FJ15" s="32">
        <v>0</v>
      </c>
      <c r="FK15" s="32">
        <v>0</v>
      </c>
      <c r="FL15" s="32">
        <v>0</v>
      </c>
      <c r="FM15" s="32">
        <v>0</v>
      </c>
      <c r="FN15" s="32">
        <v>0</v>
      </c>
    </row>
    <row r="16" spans="1:170" s="41" customFormat="1" ht="13.15" customHeight="1" x14ac:dyDescent="0.2">
      <c r="A16" s="7" t="s">
        <v>77</v>
      </c>
      <c r="B16" s="38" t="s">
        <v>124</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0</v>
      </c>
      <c r="FG16" s="36">
        <v>0</v>
      </c>
      <c r="FH16" s="36">
        <v>0</v>
      </c>
      <c r="FI16" s="36">
        <v>0</v>
      </c>
      <c r="FJ16" s="36">
        <v>0</v>
      </c>
      <c r="FK16" s="36">
        <v>0</v>
      </c>
      <c r="FL16" s="36">
        <v>0</v>
      </c>
      <c r="FM16" s="36">
        <v>0</v>
      </c>
      <c r="FN16" s="36">
        <v>0</v>
      </c>
    </row>
    <row r="17" spans="1:170" s="41" customFormat="1" ht="13.15" customHeight="1" x14ac:dyDescent="0.2">
      <c r="A17" s="7" t="s">
        <v>78</v>
      </c>
      <c r="B17" s="38" t="s">
        <v>125</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0</v>
      </c>
      <c r="FG17" s="36">
        <v>0</v>
      </c>
      <c r="FH17" s="36">
        <v>0</v>
      </c>
      <c r="FI17" s="36">
        <v>0</v>
      </c>
      <c r="FJ17" s="36">
        <v>0</v>
      </c>
      <c r="FK17" s="36">
        <v>0</v>
      </c>
      <c r="FL17" s="36">
        <v>0</v>
      </c>
      <c r="FM17" s="36">
        <v>0</v>
      </c>
      <c r="FN17" s="36">
        <v>0</v>
      </c>
    </row>
    <row r="18" spans="1:170" s="12" customFormat="1" ht="13.15" customHeight="1" x14ac:dyDescent="0.2">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0</v>
      </c>
      <c r="FG18" s="32">
        <v>0</v>
      </c>
      <c r="FH18" s="32">
        <v>0</v>
      </c>
      <c r="FI18" s="32">
        <v>0</v>
      </c>
      <c r="FJ18" s="32">
        <v>0</v>
      </c>
      <c r="FK18" s="32">
        <v>0</v>
      </c>
      <c r="FL18" s="32">
        <v>0</v>
      </c>
      <c r="FM18" s="32">
        <v>0</v>
      </c>
      <c r="FN18" s="32">
        <v>0</v>
      </c>
    </row>
    <row r="19" spans="1:170" s="41" customFormat="1" ht="13.15" customHeight="1" x14ac:dyDescent="0.2">
      <c r="A19" s="7" t="s">
        <v>79</v>
      </c>
      <c r="B19" s="38" t="s">
        <v>126</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0</v>
      </c>
      <c r="FG19" s="36">
        <v>0</v>
      </c>
      <c r="FH19" s="36">
        <v>0</v>
      </c>
      <c r="FI19" s="36">
        <v>0</v>
      </c>
      <c r="FJ19" s="36">
        <v>0</v>
      </c>
      <c r="FK19" s="36">
        <v>0</v>
      </c>
      <c r="FL19" s="36">
        <v>0</v>
      </c>
      <c r="FM19" s="36">
        <v>0</v>
      </c>
      <c r="FN19" s="36">
        <v>0</v>
      </c>
    </row>
    <row r="20" spans="1:170" s="41" customFormat="1" ht="13.15" customHeight="1" x14ac:dyDescent="0.2">
      <c r="A20" s="7" t="s">
        <v>80</v>
      </c>
      <c r="B20" s="38" t="s">
        <v>127</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0</v>
      </c>
      <c r="FG20" s="36">
        <v>0</v>
      </c>
      <c r="FH20" s="36">
        <v>0</v>
      </c>
      <c r="FI20" s="36">
        <v>0</v>
      </c>
      <c r="FJ20" s="36">
        <v>0</v>
      </c>
      <c r="FK20" s="36">
        <v>0</v>
      </c>
      <c r="FL20" s="36">
        <v>0</v>
      </c>
      <c r="FM20" s="36">
        <v>0</v>
      </c>
      <c r="FN20" s="36">
        <v>0</v>
      </c>
    </row>
    <row r="21" spans="1:170" s="12" customFormat="1" ht="13.15" customHeight="1" x14ac:dyDescent="0.2">
      <c r="A21" s="7" t="s">
        <v>11</v>
      </c>
      <c r="B21" s="30" t="s">
        <v>128</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0</v>
      </c>
      <c r="FG21" s="32">
        <v>0</v>
      </c>
      <c r="FH21" s="32">
        <v>0</v>
      </c>
      <c r="FI21" s="32">
        <v>0</v>
      </c>
      <c r="FJ21" s="32">
        <v>0</v>
      </c>
      <c r="FK21" s="32">
        <v>0</v>
      </c>
      <c r="FL21" s="32">
        <v>0</v>
      </c>
      <c r="FM21" s="32">
        <v>0</v>
      </c>
      <c r="FN21" s="32">
        <v>0</v>
      </c>
    </row>
    <row r="22" spans="1:170" s="12" customFormat="1" ht="13.15" customHeight="1" x14ac:dyDescent="0.2">
      <c r="A22" s="7" t="s">
        <v>13</v>
      </c>
      <c r="B22" s="30" t="s">
        <v>129</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0</v>
      </c>
      <c r="FG22" s="32">
        <v>0</v>
      </c>
      <c r="FH22" s="32">
        <v>0</v>
      </c>
      <c r="FI22" s="32">
        <v>0</v>
      </c>
      <c r="FJ22" s="32">
        <v>0</v>
      </c>
      <c r="FK22" s="32">
        <v>0</v>
      </c>
      <c r="FL22" s="32">
        <v>0</v>
      </c>
      <c r="FM22" s="32">
        <v>0</v>
      </c>
      <c r="FN22" s="32">
        <v>0</v>
      </c>
    </row>
    <row r="23" spans="1:170" s="12" customFormat="1" ht="13.15" customHeight="1" x14ac:dyDescent="0.2">
      <c r="A23" s="7" t="s">
        <v>15</v>
      </c>
      <c r="B23" s="30" t="s">
        <v>130</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131</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0</v>
      </c>
      <c r="FG24" s="32">
        <v>0</v>
      </c>
      <c r="FH24" s="32">
        <v>0</v>
      </c>
      <c r="FI24" s="32">
        <v>0</v>
      </c>
      <c r="FJ24" s="32">
        <v>0</v>
      </c>
      <c r="FK24" s="32">
        <v>0</v>
      </c>
      <c r="FL24" s="32">
        <v>0</v>
      </c>
      <c r="FM24" s="32">
        <v>0</v>
      </c>
      <c r="FN24" s="32">
        <v>0</v>
      </c>
    </row>
    <row r="25" spans="1:170" s="12" customFormat="1" ht="13.15" customHeight="1" x14ac:dyDescent="0.2">
      <c r="A25" s="7" t="s">
        <v>19</v>
      </c>
      <c r="B25" s="30" t="s">
        <v>132</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0</v>
      </c>
      <c r="FG25" s="32">
        <v>0</v>
      </c>
      <c r="FH25" s="32">
        <v>0</v>
      </c>
      <c r="FI25" s="32">
        <v>0</v>
      </c>
      <c r="FJ25" s="32">
        <v>0</v>
      </c>
      <c r="FK25" s="32">
        <v>0</v>
      </c>
      <c r="FL25" s="32">
        <v>0</v>
      </c>
      <c r="FM25" s="32">
        <v>0</v>
      </c>
      <c r="FN25" s="32">
        <v>0</v>
      </c>
    </row>
    <row r="26" spans="1:170" s="12" customFormat="1" ht="13.15" customHeight="1" x14ac:dyDescent="0.2">
      <c r="A26" s="7" t="s">
        <v>21</v>
      </c>
      <c r="B26" s="30" t="s">
        <v>133</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0</v>
      </c>
      <c r="FG26" s="32">
        <v>0</v>
      </c>
      <c r="FH26" s="32">
        <v>0</v>
      </c>
      <c r="FI26" s="32">
        <v>0</v>
      </c>
      <c r="FJ26" s="32">
        <v>0</v>
      </c>
      <c r="FK26" s="32">
        <v>0</v>
      </c>
      <c r="FL26" s="32">
        <v>0</v>
      </c>
      <c r="FM26" s="32">
        <v>0</v>
      </c>
      <c r="FN26" s="32">
        <v>0</v>
      </c>
    </row>
    <row r="27" spans="1:170" s="12" customFormat="1" ht="13.15" customHeight="1" x14ac:dyDescent="0.2">
      <c r="A27" s="7" t="s">
        <v>23</v>
      </c>
      <c r="B27" s="30" t="s">
        <v>134</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0</v>
      </c>
      <c r="FG27" s="32">
        <v>0</v>
      </c>
      <c r="FH27" s="32">
        <v>0</v>
      </c>
      <c r="FI27" s="32">
        <v>0</v>
      </c>
      <c r="FJ27" s="32">
        <v>0</v>
      </c>
      <c r="FK27" s="32">
        <v>0</v>
      </c>
      <c r="FL27" s="32">
        <v>0</v>
      </c>
      <c r="FM27" s="32">
        <v>0</v>
      </c>
      <c r="FN27" s="32">
        <v>0</v>
      </c>
    </row>
    <row r="28" spans="1:170" s="12" customFormat="1" ht="13.15" customHeight="1" x14ac:dyDescent="0.2">
      <c r="A28" s="7" t="s">
        <v>24</v>
      </c>
      <c r="B28" s="30" t="s">
        <v>135</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0</v>
      </c>
      <c r="FI29" s="32">
        <v>0</v>
      </c>
      <c r="FJ29" s="32">
        <v>0</v>
      </c>
      <c r="FK29" s="32">
        <v>0</v>
      </c>
      <c r="FL29" s="32">
        <v>0</v>
      </c>
      <c r="FM29" s="32">
        <v>0</v>
      </c>
      <c r="FN29" s="32">
        <v>0</v>
      </c>
    </row>
    <row r="30" spans="1:170" s="12" customFormat="1" ht="13.15" customHeight="1" x14ac:dyDescent="0.2">
      <c r="A30" s="7" t="s">
        <v>26</v>
      </c>
      <c r="B30" s="30" t="s">
        <v>137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0</v>
      </c>
      <c r="FG31" s="32">
        <v>0</v>
      </c>
      <c r="FH31" s="32">
        <v>0</v>
      </c>
      <c r="FI31" s="32">
        <v>0</v>
      </c>
      <c r="FJ31" s="32">
        <v>0</v>
      </c>
      <c r="FK31" s="32">
        <v>0</v>
      </c>
      <c r="FL31" s="32">
        <v>0</v>
      </c>
      <c r="FM31" s="32">
        <v>0</v>
      </c>
      <c r="FN31" s="32">
        <v>0</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0</v>
      </c>
      <c r="FG33" s="26">
        <v>0</v>
      </c>
      <c r="FH33" s="26">
        <v>0</v>
      </c>
      <c r="FI33" s="26">
        <v>0</v>
      </c>
      <c r="FJ33" s="26">
        <v>0</v>
      </c>
      <c r="FK33" s="26">
        <v>0</v>
      </c>
      <c r="FL33" s="26">
        <v>0</v>
      </c>
      <c r="FM33" s="26">
        <v>0</v>
      </c>
      <c r="FN33" s="27">
        <v>0</v>
      </c>
    </row>
    <row r="34" spans="1:170" s="12" customFormat="1" ht="13.15" customHeight="1" x14ac:dyDescent="0.2">
      <c r="A34" s="7" t="s">
        <v>29</v>
      </c>
      <c r="B34" s="30" t="s">
        <v>138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0</v>
      </c>
      <c r="FG34" s="32">
        <v>0</v>
      </c>
      <c r="FH34" s="32">
        <v>0</v>
      </c>
      <c r="FI34" s="32">
        <v>0</v>
      </c>
      <c r="FJ34" s="32">
        <v>0</v>
      </c>
      <c r="FK34" s="32">
        <v>0</v>
      </c>
      <c r="FL34" s="32">
        <v>0</v>
      </c>
      <c r="FM34" s="32">
        <v>0</v>
      </c>
      <c r="FN34" s="33">
        <v>0</v>
      </c>
    </row>
    <row r="35" spans="1:170" s="12" customFormat="1" ht="13.15" customHeight="1" x14ac:dyDescent="0.2">
      <c r="A35" s="7" t="s">
        <v>30</v>
      </c>
      <c r="B35" s="30" t="s">
        <v>139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0</v>
      </c>
      <c r="FG35" s="32">
        <v>0</v>
      </c>
      <c r="FH35" s="32">
        <v>0</v>
      </c>
      <c r="FI35" s="32">
        <v>0</v>
      </c>
      <c r="FJ35" s="32">
        <v>0</v>
      </c>
      <c r="FK35" s="32">
        <v>0</v>
      </c>
      <c r="FL35" s="32">
        <v>0</v>
      </c>
      <c r="FM35" s="32">
        <v>0</v>
      </c>
      <c r="FN35" s="33">
        <v>0</v>
      </c>
    </row>
    <row r="36" spans="1:170" s="41" customFormat="1" ht="13.15" customHeight="1" x14ac:dyDescent="0.2">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7904</v>
      </c>
      <c r="EO36" s="36">
        <v>11803</v>
      </c>
      <c r="EP36" s="40">
        <v>15973</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6281</v>
      </c>
      <c r="FE36" s="36">
        <v>7514</v>
      </c>
      <c r="FF36" s="36">
        <v>0</v>
      </c>
      <c r="FG36" s="36">
        <v>0</v>
      </c>
      <c r="FH36" s="36">
        <v>0</v>
      </c>
      <c r="FI36" s="36">
        <v>0</v>
      </c>
      <c r="FJ36" s="36">
        <v>0</v>
      </c>
      <c r="FK36" s="36">
        <v>0</v>
      </c>
      <c r="FL36" s="36">
        <v>0</v>
      </c>
      <c r="FM36" s="36">
        <v>0</v>
      </c>
      <c r="FN36" s="40">
        <v>0</v>
      </c>
    </row>
    <row r="37" spans="1:170" s="41" customFormat="1" ht="13.15" customHeight="1" x14ac:dyDescent="0.2">
      <c r="A37" s="7" t="s">
        <v>32</v>
      </c>
      <c r="B37" s="38" t="s">
        <v>140</v>
      </c>
      <c r="C37" s="39">
        <v>937</v>
      </c>
      <c r="D37" s="36">
        <v>866</v>
      </c>
      <c r="E37" s="36">
        <v>920</v>
      </c>
      <c r="F37" s="36">
        <v>975</v>
      </c>
      <c r="G37" s="36">
        <v>976</v>
      </c>
      <c r="H37" s="36">
        <v>851</v>
      </c>
      <c r="I37" s="36">
        <v>1031</v>
      </c>
      <c r="J37" s="36">
        <v>718</v>
      </c>
      <c r="K37" s="36">
        <v>925</v>
      </c>
      <c r="L37" s="36">
        <v>1078</v>
      </c>
      <c r="M37" s="36">
        <v>958</v>
      </c>
      <c r="N37" s="40">
        <v>1024</v>
      </c>
      <c r="O37" s="36">
        <v>935</v>
      </c>
      <c r="P37" s="36">
        <v>924</v>
      </c>
      <c r="Q37" s="36">
        <v>1027</v>
      </c>
      <c r="R37" s="36">
        <v>995</v>
      </c>
      <c r="S37" s="36">
        <v>939</v>
      </c>
      <c r="T37" s="36">
        <v>864</v>
      </c>
      <c r="U37" s="36">
        <v>969</v>
      </c>
      <c r="V37" s="36">
        <v>699</v>
      </c>
      <c r="W37" s="36">
        <v>957</v>
      </c>
      <c r="X37" s="36">
        <v>961</v>
      </c>
      <c r="Y37" s="36">
        <v>883</v>
      </c>
      <c r="Z37" s="36">
        <v>997</v>
      </c>
      <c r="AA37" s="39">
        <v>935</v>
      </c>
      <c r="AB37" s="36">
        <v>831</v>
      </c>
      <c r="AC37" s="36">
        <v>1059</v>
      </c>
      <c r="AD37" s="36">
        <v>999</v>
      </c>
      <c r="AE37" s="36">
        <v>933</v>
      </c>
      <c r="AF37" s="36">
        <v>976</v>
      </c>
      <c r="AG37" s="36">
        <v>976</v>
      </c>
      <c r="AH37" s="36">
        <v>843</v>
      </c>
      <c r="AI37" s="36">
        <v>1044</v>
      </c>
      <c r="AJ37" s="36">
        <v>995</v>
      </c>
      <c r="AK37" s="36">
        <v>1095</v>
      </c>
      <c r="AL37" s="36">
        <v>1103</v>
      </c>
      <c r="AM37" s="39">
        <v>896</v>
      </c>
      <c r="AN37" s="36">
        <v>862</v>
      </c>
      <c r="AO37" s="36">
        <v>1032</v>
      </c>
      <c r="AP37" s="36">
        <v>970</v>
      </c>
      <c r="AQ37" s="36">
        <v>1011</v>
      </c>
      <c r="AR37" s="36">
        <v>999</v>
      </c>
      <c r="AS37" s="36">
        <v>1100</v>
      </c>
      <c r="AT37" s="36">
        <v>1016</v>
      </c>
      <c r="AU37" s="36">
        <v>1191</v>
      </c>
      <c r="AV37" s="36">
        <v>1143</v>
      </c>
      <c r="AW37" s="36">
        <v>1173</v>
      </c>
      <c r="AX37" s="36">
        <v>1100</v>
      </c>
      <c r="AY37" s="39">
        <v>1201</v>
      </c>
      <c r="AZ37" s="36">
        <v>1107</v>
      </c>
      <c r="BA37" s="36">
        <v>1263</v>
      </c>
      <c r="BB37" s="36">
        <v>1066</v>
      </c>
      <c r="BC37" s="36">
        <v>1261</v>
      </c>
      <c r="BD37" s="36">
        <v>1160</v>
      </c>
      <c r="BE37" s="36">
        <v>1295</v>
      </c>
      <c r="BF37" s="36">
        <v>1192</v>
      </c>
      <c r="BG37" s="36">
        <v>1246</v>
      </c>
      <c r="BH37" s="36">
        <v>1245</v>
      </c>
      <c r="BI37" s="36">
        <v>1251</v>
      </c>
      <c r="BJ37" s="36">
        <v>1162</v>
      </c>
      <c r="BK37" s="39">
        <v>1157</v>
      </c>
      <c r="BL37" s="36">
        <v>1087</v>
      </c>
      <c r="BM37" s="36">
        <v>1184</v>
      </c>
      <c r="BN37" s="36">
        <v>1056</v>
      </c>
      <c r="BO37" s="36">
        <v>1204</v>
      </c>
      <c r="BP37" s="36">
        <v>1190</v>
      </c>
      <c r="BQ37" s="36">
        <v>1305</v>
      </c>
      <c r="BR37" s="36">
        <v>1159</v>
      </c>
      <c r="BS37" s="36">
        <v>1228</v>
      </c>
      <c r="BT37" s="36">
        <v>1323</v>
      </c>
      <c r="BU37" s="36">
        <v>1294</v>
      </c>
      <c r="BV37" s="36">
        <v>1205</v>
      </c>
      <c r="BW37" s="39">
        <v>1438</v>
      </c>
      <c r="BX37" s="36">
        <v>1220</v>
      </c>
      <c r="BY37" s="36">
        <v>1222</v>
      </c>
      <c r="BZ37" s="36">
        <v>1305</v>
      </c>
      <c r="CA37" s="36">
        <v>1285</v>
      </c>
      <c r="CB37" s="36">
        <v>1339</v>
      </c>
      <c r="CC37" s="36">
        <v>1649</v>
      </c>
      <c r="CD37" s="36">
        <v>1177</v>
      </c>
      <c r="CE37" s="36">
        <v>1459</v>
      </c>
      <c r="CF37" s="36">
        <v>1241</v>
      </c>
      <c r="CG37" s="36">
        <v>1059</v>
      </c>
      <c r="CH37" s="36">
        <v>980</v>
      </c>
      <c r="CI37" s="39">
        <v>881</v>
      </c>
      <c r="CJ37" s="36">
        <v>816</v>
      </c>
      <c r="CK37" s="36">
        <v>899</v>
      </c>
      <c r="CL37" s="36">
        <v>905</v>
      </c>
      <c r="CM37" s="36">
        <v>847</v>
      </c>
      <c r="CN37" s="36">
        <v>938</v>
      </c>
      <c r="CO37" s="36">
        <v>1006</v>
      </c>
      <c r="CP37" s="36">
        <v>816</v>
      </c>
      <c r="CQ37" s="36">
        <v>1004</v>
      </c>
      <c r="CR37" s="36">
        <v>978</v>
      </c>
      <c r="CS37" s="36">
        <v>951</v>
      </c>
      <c r="CT37" s="36">
        <v>952</v>
      </c>
      <c r="CU37" s="39">
        <v>1005</v>
      </c>
      <c r="CV37" s="36">
        <v>1029</v>
      </c>
      <c r="CW37" s="36">
        <v>1164</v>
      </c>
      <c r="CX37" s="36">
        <v>1048</v>
      </c>
      <c r="CY37" s="36">
        <v>1152</v>
      </c>
      <c r="CZ37" s="36">
        <v>1273</v>
      </c>
      <c r="DA37" s="36">
        <v>1311</v>
      </c>
      <c r="DB37" s="36">
        <v>1160</v>
      </c>
      <c r="DC37" s="36">
        <v>1351</v>
      </c>
      <c r="DD37" s="36">
        <v>1331</v>
      </c>
      <c r="DE37" s="36">
        <v>1329</v>
      </c>
      <c r="DF37" s="40">
        <v>1401</v>
      </c>
      <c r="DG37" s="39">
        <v>1005</v>
      </c>
      <c r="DH37" s="36">
        <v>1641</v>
      </c>
      <c r="DI37" s="36">
        <v>1482</v>
      </c>
      <c r="DJ37" s="36">
        <v>1390</v>
      </c>
      <c r="DK37" s="36">
        <v>1404</v>
      </c>
      <c r="DL37" s="36">
        <v>1372</v>
      </c>
      <c r="DM37" s="36">
        <v>1530</v>
      </c>
      <c r="DN37" s="36">
        <v>1408</v>
      </c>
      <c r="DO37" s="36">
        <v>1572</v>
      </c>
      <c r="DP37" s="36">
        <v>1548</v>
      </c>
      <c r="DQ37" s="36">
        <v>1515</v>
      </c>
      <c r="DR37" s="40">
        <v>1265</v>
      </c>
      <c r="DS37" s="39">
        <v>1641</v>
      </c>
      <c r="DT37" s="36">
        <v>1340</v>
      </c>
      <c r="DU37" s="36">
        <v>1465</v>
      </c>
      <c r="DV37" s="36">
        <v>1331</v>
      </c>
      <c r="DW37" s="36">
        <v>1430</v>
      </c>
      <c r="DX37" s="36">
        <v>1316</v>
      </c>
      <c r="DY37" s="36">
        <v>1368</v>
      </c>
      <c r="DZ37" s="36">
        <v>1418</v>
      </c>
      <c r="EA37" s="36">
        <v>1269</v>
      </c>
      <c r="EB37" s="36">
        <v>1327</v>
      </c>
      <c r="EC37" s="36">
        <v>1156</v>
      </c>
      <c r="ED37" s="40">
        <v>1028</v>
      </c>
      <c r="EE37" s="39">
        <v>1642</v>
      </c>
      <c r="EF37" s="36">
        <v>676</v>
      </c>
      <c r="EG37" s="36">
        <v>1111</v>
      </c>
      <c r="EH37" s="36">
        <v>1115</v>
      </c>
      <c r="EI37" s="36">
        <v>1052</v>
      </c>
      <c r="EJ37" s="36">
        <v>1029</v>
      </c>
      <c r="EK37" s="36">
        <v>1207</v>
      </c>
      <c r="EL37" s="36">
        <v>982</v>
      </c>
      <c r="EM37" s="36">
        <v>1129</v>
      </c>
      <c r="EN37" s="36">
        <v>1230</v>
      </c>
      <c r="EO37" s="36">
        <v>1074</v>
      </c>
      <c r="EP37" s="40">
        <v>1100</v>
      </c>
      <c r="EQ37" s="39">
        <v>1234</v>
      </c>
      <c r="ER37" s="36">
        <v>892</v>
      </c>
      <c r="ES37" s="36">
        <v>969</v>
      </c>
      <c r="ET37" s="36">
        <v>1045</v>
      </c>
      <c r="EU37" s="36">
        <v>1122</v>
      </c>
      <c r="EV37" s="36">
        <v>1056</v>
      </c>
      <c r="EW37" s="36">
        <v>1245</v>
      </c>
      <c r="EX37" s="36">
        <v>1012</v>
      </c>
      <c r="EY37" s="36">
        <v>1223</v>
      </c>
      <c r="EZ37" s="36">
        <v>1145</v>
      </c>
      <c r="FA37" s="36">
        <v>1035</v>
      </c>
      <c r="FB37" s="40">
        <v>1363</v>
      </c>
      <c r="FC37" s="39">
        <v>1145</v>
      </c>
      <c r="FD37" s="36">
        <v>794</v>
      </c>
      <c r="FE37" s="36">
        <v>1132</v>
      </c>
      <c r="FF37" s="36">
        <v>0</v>
      </c>
      <c r="FG37" s="36">
        <v>0</v>
      </c>
      <c r="FH37" s="36">
        <v>0</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0</v>
      </c>
      <c r="FG38" s="36">
        <v>0</v>
      </c>
      <c r="FH38" s="36">
        <v>0</v>
      </c>
      <c r="FI38" s="36">
        <v>0</v>
      </c>
      <c r="FJ38" s="36">
        <v>0</v>
      </c>
      <c r="FK38" s="36">
        <v>0</v>
      </c>
      <c r="FL38" s="36">
        <v>0</v>
      </c>
      <c r="FM38" s="36">
        <v>0</v>
      </c>
      <c r="FN38" s="40">
        <v>0</v>
      </c>
    </row>
    <row r="39" spans="1:170" s="12" customFormat="1" ht="13.15" customHeight="1" x14ac:dyDescent="0.2">
      <c r="A39" s="7" t="s">
        <v>33</v>
      </c>
      <c r="B39" s="30" t="s">
        <v>141</v>
      </c>
      <c r="C39" s="31">
        <v>181</v>
      </c>
      <c r="D39" s="32">
        <v>58</v>
      </c>
      <c r="E39" s="32">
        <v>251</v>
      </c>
      <c r="F39" s="32">
        <v>164</v>
      </c>
      <c r="G39" s="32">
        <v>463</v>
      </c>
      <c r="H39" s="32">
        <v>90</v>
      </c>
      <c r="I39" s="32">
        <v>1035</v>
      </c>
      <c r="J39" s="32">
        <v>184</v>
      </c>
      <c r="K39" s="32">
        <v>430</v>
      </c>
      <c r="L39" s="32">
        <v>203</v>
      </c>
      <c r="M39" s="32">
        <v>448</v>
      </c>
      <c r="N39" s="33">
        <v>464</v>
      </c>
      <c r="O39" s="32">
        <v>227</v>
      </c>
      <c r="P39" s="32">
        <v>144</v>
      </c>
      <c r="Q39" s="32">
        <v>456</v>
      </c>
      <c r="R39" s="32">
        <v>76</v>
      </c>
      <c r="S39" s="32">
        <v>333</v>
      </c>
      <c r="T39" s="32">
        <v>36</v>
      </c>
      <c r="U39" s="32">
        <v>272</v>
      </c>
      <c r="V39" s="32">
        <v>907</v>
      </c>
      <c r="W39" s="32">
        <v>446</v>
      </c>
      <c r="X39" s="32">
        <v>96</v>
      </c>
      <c r="Y39" s="32">
        <v>368</v>
      </c>
      <c r="Z39" s="32">
        <v>637</v>
      </c>
      <c r="AA39" s="31">
        <v>285</v>
      </c>
      <c r="AB39" s="32">
        <v>68</v>
      </c>
      <c r="AC39" s="32">
        <v>564</v>
      </c>
      <c r="AD39" s="32">
        <v>183</v>
      </c>
      <c r="AE39" s="32">
        <v>504</v>
      </c>
      <c r="AF39" s="32">
        <v>147</v>
      </c>
      <c r="AG39" s="32">
        <v>1032</v>
      </c>
      <c r="AH39" s="32">
        <v>164</v>
      </c>
      <c r="AI39" s="32">
        <v>-149</v>
      </c>
      <c r="AJ39" s="32">
        <v>153</v>
      </c>
      <c r="AK39" s="32">
        <v>588</v>
      </c>
      <c r="AL39" s="32">
        <v>1681</v>
      </c>
      <c r="AM39" s="31">
        <v>324</v>
      </c>
      <c r="AN39" s="32">
        <v>112</v>
      </c>
      <c r="AO39" s="32">
        <v>364</v>
      </c>
      <c r="AP39" s="32">
        <v>166</v>
      </c>
      <c r="AQ39" s="32">
        <v>306</v>
      </c>
      <c r="AR39" s="32">
        <v>-276</v>
      </c>
      <c r="AS39" s="32">
        <v>351</v>
      </c>
      <c r="AT39" s="32">
        <v>620</v>
      </c>
      <c r="AU39" s="32">
        <v>520</v>
      </c>
      <c r="AV39" s="32">
        <v>373</v>
      </c>
      <c r="AW39" s="32">
        <v>469</v>
      </c>
      <c r="AX39" s="32">
        <v>1690</v>
      </c>
      <c r="AY39" s="31">
        <v>320</v>
      </c>
      <c r="AZ39" s="32">
        <v>253</v>
      </c>
      <c r="BA39" s="32">
        <v>394</v>
      </c>
      <c r="BB39" s="32">
        <v>137</v>
      </c>
      <c r="BC39" s="32">
        <v>283</v>
      </c>
      <c r="BD39" s="32">
        <v>389</v>
      </c>
      <c r="BE39" s="32">
        <v>377</v>
      </c>
      <c r="BF39" s="32">
        <v>137</v>
      </c>
      <c r="BG39" s="32">
        <v>502</v>
      </c>
      <c r="BH39" s="32">
        <v>295</v>
      </c>
      <c r="BI39" s="32">
        <v>402</v>
      </c>
      <c r="BJ39" s="32">
        <v>2157</v>
      </c>
      <c r="BK39" s="31">
        <v>577</v>
      </c>
      <c r="BL39" s="32">
        <v>186</v>
      </c>
      <c r="BM39" s="32">
        <v>357</v>
      </c>
      <c r="BN39" s="32">
        <v>167</v>
      </c>
      <c r="BO39" s="32">
        <v>273</v>
      </c>
      <c r="BP39" s="32">
        <v>216</v>
      </c>
      <c r="BQ39" s="32">
        <v>308</v>
      </c>
      <c r="BR39" s="32">
        <v>140</v>
      </c>
      <c r="BS39" s="32">
        <v>304</v>
      </c>
      <c r="BT39" s="32">
        <v>284</v>
      </c>
      <c r="BU39" s="32">
        <v>681</v>
      </c>
      <c r="BV39" s="32">
        <v>2091</v>
      </c>
      <c r="BW39" s="31">
        <v>549</v>
      </c>
      <c r="BX39" s="32">
        <v>213</v>
      </c>
      <c r="BY39" s="32">
        <v>325</v>
      </c>
      <c r="BZ39" s="32">
        <v>173</v>
      </c>
      <c r="CA39" s="32">
        <v>305</v>
      </c>
      <c r="CB39" s="32">
        <v>139</v>
      </c>
      <c r="CC39" s="32">
        <v>327</v>
      </c>
      <c r="CD39" s="32">
        <v>166</v>
      </c>
      <c r="CE39" s="32">
        <v>302</v>
      </c>
      <c r="CF39" s="32">
        <v>211</v>
      </c>
      <c r="CG39" s="32">
        <v>642</v>
      </c>
      <c r="CH39" s="32">
        <v>2053</v>
      </c>
      <c r="CI39" s="31">
        <v>515</v>
      </c>
      <c r="CJ39" s="32">
        <v>194</v>
      </c>
      <c r="CK39" s="32">
        <v>282</v>
      </c>
      <c r="CL39" s="32">
        <v>169</v>
      </c>
      <c r="CM39" s="32">
        <v>315</v>
      </c>
      <c r="CN39" s="32">
        <v>185</v>
      </c>
      <c r="CO39" s="32">
        <v>338</v>
      </c>
      <c r="CP39" s="32">
        <v>139</v>
      </c>
      <c r="CQ39" s="32">
        <v>337</v>
      </c>
      <c r="CR39" s="32">
        <v>206</v>
      </c>
      <c r="CS39" s="32">
        <v>592</v>
      </c>
      <c r="CT39" s="32">
        <v>2451</v>
      </c>
      <c r="CU39" s="31">
        <v>497</v>
      </c>
      <c r="CV39" s="32">
        <v>192</v>
      </c>
      <c r="CW39" s="32">
        <v>311</v>
      </c>
      <c r="CX39" s="32">
        <v>190</v>
      </c>
      <c r="CY39" s="32">
        <v>277</v>
      </c>
      <c r="CZ39" s="32">
        <v>172</v>
      </c>
      <c r="DA39" s="32">
        <v>362</v>
      </c>
      <c r="DB39" s="32">
        <v>143</v>
      </c>
      <c r="DC39" s="32">
        <v>257</v>
      </c>
      <c r="DD39" s="32">
        <v>196</v>
      </c>
      <c r="DE39" s="32">
        <v>473</v>
      </c>
      <c r="DF39" s="33">
        <v>2445</v>
      </c>
      <c r="DG39" s="31">
        <v>510</v>
      </c>
      <c r="DH39" s="32">
        <v>172</v>
      </c>
      <c r="DI39" s="32">
        <v>278</v>
      </c>
      <c r="DJ39" s="32">
        <v>163</v>
      </c>
      <c r="DK39" s="32">
        <v>309</v>
      </c>
      <c r="DL39" s="32">
        <v>149</v>
      </c>
      <c r="DM39" s="32">
        <v>364</v>
      </c>
      <c r="DN39" s="32">
        <v>129</v>
      </c>
      <c r="DO39" s="32">
        <v>272</v>
      </c>
      <c r="DP39" s="32">
        <v>192</v>
      </c>
      <c r="DQ39" s="32">
        <v>454</v>
      </c>
      <c r="DR39" s="33">
        <v>2581</v>
      </c>
      <c r="DS39" s="31">
        <v>475</v>
      </c>
      <c r="DT39" s="32">
        <v>165</v>
      </c>
      <c r="DU39" s="32">
        <v>270</v>
      </c>
      <c r="DV39" s="32">
        <v>2064</v>
      </c>
      <c r="DW39" s="32">
        <v>404</v>
      </c>
      <c r="DX39" s="32">
        <v>180</v>
      </c>
      <c r="DY39" s="32">
        <v>1239</v>
      </c>
      <c r="DZ39" s="32">
        <v>153</v>
      </c>
      <c r="EA39" s="32">
        <v>353</v>
      </c>
      <c r="EB39" s="32">
        <v>178</v>
      </c>
      <c r="EC39" s="32">
        <v>397</v>
      </c>
      <c r="ED39" s="33">
        <v>292</v>
      </c>
      <c r="EE39" s="31">
        <v>435</v>
      </c>
      <c r="EF39" s="32">
        <v>162</v>
      </c>
      <c r="EG39" s="32">
        <v>372</v>
      </c>
      <c r="EH39" s="32">
        <v>3412</v>
      </c>
      <c r="EI39" s="32">
        <v>400</v>
      </c>
      <c r="EJ39" s="32">
        <v>156</v>
      </c>
      <c r="EK39" s="32">
        <v>1236</v>
      </c>
      <c r="EL39" s="32">
        <v>140</v>
      </c>
      <c r="EM39" s="32">
        <v>390</v>
      </c>
      <c r="EN39" s="32">
        <v>184</v>
      </c>
      <c r="EO39" s="32">
        <v>578</v>
      </c>
      <c r="EP39" s="33">
        <v>252</v>
      </c>
      <c r="EQ39" s="31">
        <v>511</v>
      </c>
      <c r="ER39" s="32">
        <v>183</v>
      </c>
      <c r="ES39" s="32">
        <v>297</v>
      </c>
      <c r="ET39" s="32">
        <v>3732</v>
      </c>
      <c r="EU39" s="32">
        <v>446</v>
      </c>
      <c r="EV39" s="32">
        <v>167</v>
      </c>
      <c r="EW39" s="32">
        <v>572</v>
      </c>
      <c r="EX39" s="32">
        <v>141</v>
      </c>
      <c r="EY39" s="32">
        <v>464</v>
      </c>
      <c r="EZ39" s="32">
        <v>195</v>
      </c>
      <c r="FA39" s="32">
        <v>685</v>
      </c>
      <c r="FB39" s="33">
        <v>540</v>
      </c>
      <c r="FC39" s="31">
        <v>688</v>
      </c>
      <c r="FD39" s="32">
        <v>117</v>
      </c>
      <c r="FE39" s="32">
        <v>306</v>
      </c>
      <c r="FF39" s="32">
        <v>0</v>
      </c>
      <c r="FG39" s="32">
        <v>0</v>
      </c>
      <c r="FH39" s="32">
        <v>0</v>
      </c>
      <c r="FI39" s="32">
        <v>0</v>
      </c>
      <c r="FJ39" s="32">
        <v>0</v>
      </c>
      <c r="FK39" s="32">
        <v>0</v>
      </c>
      <c r="FL39" s="32">
        <v>0</v>
      </c>
      <c r="FM39" s="32">
        <v>0</v>
      </c>
      <c r="FN39" s="33">
        <v>0</v>
      </c>
    </row>
    <row r="40" spans="1:170" s="12" customFormat="1" ht="13.15" customHeight="1" x14ac:dyDescent="0.2">
      <c r="A40" s="7" t="s">
        <v>34</v>
      </c>
      <c r="B40" s="30" t="s">
        <v>142</v>
      </c>
      <c r="C40" s="31">
        <v>1</v>
      </c>
      <c r="D40" s="32">
        <v>184</v>
      </c>
      <c r="E40" s="32">
        <v>152</v>
      </c>
      <c r="F40" s="32">
        <v>398</v>
      </c>
      <c r="G40" s="32">
        <v>228</v>
      </c>
      <c r="H40" s="32">
        <v>299</v>
      </c>
      <c r="I40" s="32">
        <v>206</v>
      </c>
      <c r="J40" s="32">
        <v>204</v>
      </c>
      <c r="K40" s="32">
        <v>48</v>
      </c>
      <c r="L40" s="32">
        <v>358</v>
      </c>
      <c r="M40" s="32">
        <v>168</v>
      </c>
      <c r="N40" s="33">
        <v>279</v>
      </c>
      <c r="O40" s="32">
        <v>1</v>
      </c>
      <c r="P40" s="32">
        <v>207</v>
      </c>
      <c r="Q40" s="32">
        <v>446</v>
      </c>
      <c r="R40" s="32">
        <v>230</v>
      </c>
      <c r="S40" s="32">
        <v>232</v>
      </c>
      <c r="T40" s="32">
        <v>211</v>
      </c>
      <c r="U40" s="32">
        <v>257</v>
      </c>
      <c r="V40" s="32">
        <v>179</v>
      </c>
      <c r="W40" s="32">
        <v>287</v>
      </c>
      <c r="X40" s="32">
        <v>131</v>
      </c>
      <c r="Y40" s="32">
        <v>170</v>
      </c>
      <c r="Z40" s="32">
        <v>303</v>
      </c>
      <c r="AA40" s="31">
        <v>0</v>
      </c>
      <c r="AB40" s="32">
        <v>297</v>
      </c>
      <c r="AC40" s="32">
        <v>322</v>
      </c>
      <c r="AD40" s="32">
        <v>308</v>
      </c>
      <c r="AE40" s="32">
        <v>231</v>
      </c>
      <c r="AF40" s="32">
        <v>224</v>
      </c>
      <c r="AG40" s="32">
        <v>203</v>
      </c>
      <c r="AH40" s="32">
        <v>229</v>
      </c>
      <c r="AI40" s="32">
        <v>263</v>
      </c>
      <c r="AJ40" s="32">
        <v>105</v>
      </c>
      <c r="AK40" s="32">
        <v>223</v>
      </c>
      <c r="AL40" s="32">
        <v>711</v>
      </c>
      <c r="AM40" s="31">
        <v>4</v>
      </c>
      <c r="AN40" s="32">
        <v>299</v>
      </c>
      <c r="AO40" s="32">
        <v>75</v>
      </c>
      <c r="AP40" s="32">
        <v>208</v>
      </c>
      <c r="AQ40" s="32">
        <v>235</v>
      </c>
      <c r="AR40" s="32">
        <v>234</v>
      </c>
      <c r="AS40" s="32">
        <v>209</v>
      </c>
      <c r="AT40" s="32">
        <v>218</v>
      </c>
      <c r="AU40" s="32">
        <v>267</v>
      </c>
      <c r="AV40" s="32">
        <v>160</v>
      </c>
      <c r="AW40" s="32">
        <v>182</v>
      </c>
      <c r="AX40" s="32">
        <v>722</v>
      </c>
      <c r="AY40" s="31">
        <v>0</v>
      </c>
      <c r="AZ40" s="32">
        <v>314</v>
      </c>
      <c r="BA40" s="32">
        <v>80</v>
      </c>
      <c r="BB40" s="32">
        <v>214</v>
      </c>
      <c r="BC40" s="32">
        <v>242</v>
      </c>
      <c r="BD40" s="32">
        <v>215</v>
      </c>
      <c r="BE40" s="32">
        <v>228</v>
      </c>
      <c r="BF40" s="32">
        <v>232</v>
      </c>
      <c r="BG40" s="32">
        <v>277</v>
      </c>
      <c r="BH40" s="32">
        <v>166</v>
      </c>
      <c r="BI40" s="32">
        <v>264</v>
      </c>
      <c r="BJ40" s="32">
        <v>670</v>
      </c>
      <c r="BK40" s="31">
        <v>4</v>
      </c>
      <c r="BL40" s="32">
        <v>312</v>
      </c>
      <c r="BM40" s="32">
        <v>81</v>
      </c>
      <c r="BN40" s="32">
        <v>219</v>
      </c>
      <c r="BO40" s="32">
        <v>247</v>
      </c>
      <c r="BP40" s="32">
        <v>227</v>
      </c>
      <c r="BQ40" s="32">
        <v>226</v>
      </c>
      <c r="BR40" s="32">
        <v>230</v>
      </c>
      <c r="BS40" s="32">
        <v>282</v>
      </c>
      <c r="BT40" s="32">
        <v>171</v>
      </c>
      <c r="BU40" s="32">
        <v>182</v>
      </c>
      <c r="BV40" s="32">
        <v>790</v>
      </c>
      <c r="BW40" s="31">
        <v>6</v>
      </c>
      <c r="BX40" s="32">
        <v>347</v>
      </c>
      <c r="BY40" s="32">
        <v>89</v>
      </c>
      <c r="BZ40" s="32">
        <v>233</v>
      </c>
      <c r="CA40" s="32">
        <v>256</v>
      </c>
      <c r="CB40" s="32">
        <v>247</v>
      </c>
      <c r="CC40" s="32">
        <v>225</v>
      </c>
      <c r="CD40" s="32">
        <v>231</v>
      </c>
      <c r="CE40" s="32">
        <v>293</v>
      </c>
      <c r="CF40" s="32">
        <v>172</v>
      </c>
      <c r="CG40" s="32">
        <v>208</v>
      </c>
      <c r="CH40" s="32">
        <v>788</v>
      </c>
      <c r="CI40" s="31">
        <v>5</v>
      </c>
      <c r="CJ40" s="32">
        <v>316</v>
      </c>
      <c r="CK40" s="32">
        <v>47</v>
      </c>
      <c r="CL40" s="32">
        <v>189</v>
      </c>
      <c r="CM40" s="32">
        <v>248</v>
      </c>
      <c r="CN40" s="32">
        <v>229</v>
      </c>
      <c r="CO40" s="32">
        <v>203</v>
      </c>
      <c r="CP40" s="32">
        <v>229</v>
      </c>
      <c r="CQ40" s="32">
        <v>286</v>
      </c>
      <c r="CR40" s="32">
        <v>167</v>
      </c>
      <c r="CS40" s="32">
        <v>195</v>
      </c>
      <c r="CT40" s="32">
        <v>1432</v>
      </c>
      <c r="CU40" s="31">
        <v>3</v>
      </c>
      <c r="CV40" s="32">
        <v>337</v>
      </c>
      <c r="CW40" s="32">
        <v>38</v>
      </c>
      <c r="CX40" s="32">
        <v>30</v>
      </c>
      <c r="CY40" s="32">
        <v>59</v>
      </c>
      <c r="CZ40" s="32">
        <v>169</v>
      </c>
      <c r="DA40" s="32">
        <v>198</v>
      </c>
      <c r="DB40" s="32">
        <v>226</v>
      </c>
      <c r="DC40" s="32">
        <v>279</v>
      </c>
      <c r="DD40" s="32">
        <v>174</v>
      </c>
      <c r="DE40" s="32">
        <v>219</v>
      </c>
      <c r="DF40" s="33">
        <v>1635</v>
      </c>
      <c r="DG40" s="31">
        <v>3</v>
      </c>
      <c r="DH40" s="32">
        <v>309</v>
      </c>
      <c r="DI40" s="32">
        <v>10</v>
      </c>
      <c r="DJ40" s="32">
        <v>29</v>
      </c>
      <c r="DK40" s="32">
        <v>18</v>
      </c>
      <c r="DL40" s="32">
        <v>50</v>
      </c>
      <c r="DM40" s="32">
        <v>109</v>
      </c>
      <c r="DN40" s="32">
        <v>228</v>
      </c>
      <c r="DO40" s="32">
        <v>279</v>
      </c>
      <c r="DP40" s="32">
        <v>170</v>
      </c>
      <c r="DQ40" s="32">
        <v>222</v>
      </c>
      <c r="DR40" s="33">
        <v>1650</v>
      </c>
      <c r="DS40" s="31">
        <v>3</v>
      </c>
      <c r="DT40" s="32">
        <v>325</v>
      </c>
      <c r="DU40" s="32">
        <v>10</v>
      </c>
      <c r="DV40" s="32">
        <v>18</v>
      </c>
      <c r="DW40" s="32">
        <v>1233</v>
      </c>
      <c r="DX40" s="32">
        <v>54</v>
      </c>
      <c r="DY40" s="32">
        <v>125</v>
      </c>
      <c r="DZ40" s="32">
        <v>210</v>
      </c>
      <c r="EA40" s="32">
        <v>277</v>
      </c>
      <c r="EB40" s="32">
        <v>171</v>
      </c>
      <c r="EC40" s="32">
        <v>178</v>
      </c>
      <c r="ED40" s="33">
        <v>460</v>
      </c>
      <c r="EE40" s="31">
        <v>6</v>
      </c>
      <c r="EF40" s="32">
        <v>301</v>
      </c>
      <c r="EG40" s="32">
        <v>8</v>
      </c>
      <c r="EH40" s="32">
        <v>13</v>
      </c>
      <c r="EI40" s="32">
        <v>1276</v>
      </c>
      <c r="EJ40" s="32">
        <v>43</v>
      </c>
      <c r="EK40" s="32">
        <v>116</v>
      </c>
      <c r="EL40" s="32">
        <v>201</v>
      </c>
      <c r="EM40" s="32">
        <v>288</v>
      </c>
      <c r="EN40" s="32">
        <v>161</v>
      </c>
      <c r="EO40" s="32">
        <v>204</v>
      </c>
      <c r="EP40" s="33">
        <v>413</v>
      </c>
      <c r="EQ40" s="31">
        <v>5</v>
      </c>
      <c r="ER40" s="32">
        <v>307</v>
      </c>
      <c r="ES40" s="32">
        <v>11</v>
      </c>
      <c r="ET40" s="32">
        <v>11</v>
      </c>
      <c r="EU40" s="32">
        <v>1229</v>
      </c>
      <c r="EV40" s="32">
        <v>56</v>
      </c>
      <c r="EW40" s="32">
        <v>91</v>
      </c>
      <c r="EX40" s="32">
        <v>197</v>
      </c>
      <c r="EY40" s="32">
        <v>281</v>
      </c>
      <c r="EZ40" s="32">
        <v>155</v>
      </c>
      <c r="FA40" s="32">
        <v>194</v>
      </c>
      <c r="FB40" s="33">
        <v>403</v>
      </c>
      <c r="FC40" s="31">
        <v>13</v>
      </c>
      <c r="FD40" s="32">
        <v>318</v>
      </c>
      <c r="FE40" s="32">
        <v>14</v>
      </c>
      <c r="FF40" s="32">
        <v>0</v>
      </c>
      <c r="FG40" s="32">
        <v>0</v>
      </c>
      <c r="FH40" s="32">
        <v>0</v>
      </c>
      <c r="FI40" s="32">
        <v>0</v>
      </c>
      <c r="FJ40" s="32">
        <v>0</v>
      </c>
      <c r="FK40" s="32">
        <v>0</v>
      </c>
      <c r="FL40" s="32">
        <v>0</v>
      </c>
      <c r="FM40" s="32">
        <v>0</v>
      </c>
      <c r="FN40" s="33">
        <v>0</v>
      </c>
    </row>
    <row r="41" spans="1:170" s="12" customFormat="1" ht="13.15" customHeight="1" x14ac:dyDescent="0.2">
      <c r="A41" s="7" t="s">
        <v>35</v>
      </c>
      <c r="B41" s="30" t="s">
        <v>143</v>
      </c>
      <c r="C41" s="31">
        <v>77</v>
      </c>
      <c r="D41" s="32">
        <v>103</v>
      </c>
      <c r="E41" s="32">
        <v>49</v>
      </c>
      <c r="F41" s="32">
        <v>99</v>
      </c>
      <c r="G41" s="32">
        <v>168</v>
      </c>
      <c r="H41" s="32">
        <v>92</v>
      </c>
      <c r="I41" s="32">
        <v>97</v>
      </c>
      <c r="J41" s="32">
        <v>105</v>
      </c>
      <c r="K41" s="32">
        <v>37</v>
      </c>
      <c r="L41" s="32">
        <v>120</v>
      </c>
      <c r="M41" s="32">
        <v>94</v>
      </c>
      <c r="N41" s="33">
        <v>202</v>
      </c>
      <c r="O41" s="32">
        <v>96</v>
      </c>
      <c r="P41" s="32">
        <v>79</v>
      </c>
      <c r="Q41" s="32">
        <v>101</v>
      </c>
      <c r="R41" s="32">
        <v>99</v>
      </c>
      <c r="S41" s="32">
        <v>113</v>
      </c>
      <c r="T41" s="32">
        <v>96</v>
      </c>
      <c r="U41" s="32">
        <v>130</v>
      </c>
      <c r="V41" s="32">
        <v>92</v>
      </c>
      <c r="W41" s="32">
        <v>69</v>
      </c>
      <c r="X41" s="32">
        <v>113</v>
      </c>
      <c r="Y41" s="32">
        <v>83</v>
      </c>
      <c r="Z41" s="32">
        <v>177</v>
      </c>
      <c r="AA41" s="31">
        <v>91</v>
      </c>
      <c r="AB41" s="32">
        <v>99</v>
      </c>
      <c r="AC41" s="32">
        <v>90</v>
      </c>
      <c r="AD41" s="32">
        <v>101</v>
      </c>
      <c r="AE41" s="32">
        <v>105</v>
      </c>
      <c r="AF41" s="32">
        <v>115</v>
      </c>
      <c r="AG41" s="32">
        <v>110</v>
      </c>
      <c r="AH41" s="32">
        <v>95</v>
      </c>
      <c r="AI41" s="32">
        <v>47</v>
      </c>
      <c r="AJ41" s="32">
        <v>77</v>
      </c>
      <c r="AK41" s="32">
        <v>137</v>
      </c>
      <c r="AL41" s="32">
        <v>160</v>
      </c>
      <c r="AM41" s="31">
        <v>100</v>
      </c>
      <c r="AN41" s="32">
        <v>94</v>
      </c>
      <c r="AO41" s="32">
        <v>118</v>
      </c>
      <c r="AP41" s="32">
        <v>121</v>
      </c>
      <c r="AQ41" s="32">
        <v>121</v>
      </c>
      <c r="AR41" s="32">
        <v>133</v>
      </c>
      <c r="AS41" s="32">
        <v>152</v>
      </c>
      <c r="AT41" s="32">
        <v>118</v>
      </c>
      <c r="AU41" s="32">
        <v>69</v>
      </c>
      <c r="AV41" s="32">
        <v>127</v>
      </c>
      <c r="AW41" s="32">
        <v>130</v>
      </c>
      <c r="AX41" s="32">
        <v>157</v>
      </c>
      <c r="AY41" s="31">
        <v>116</v>
      </c>
      <c r="AZ41" s="32">
        <v>178</v>
      </c>
      <c r="BA41" s="32">
        <v>95</v>
      </c>
      <c r="BB41" s="32">
        <v>149</v>
      </c>
      <c r="BC41" s="32">
        <v>176</v>
      </c>
      <c r="BD41" s="32">
        <v>201</v>
      </c>
      <c r="BE41" s="32">
        <v>189</v>
      </c>
      <c r="BF41" s="32">
        <v>162</v>
      </c>
      <c r="BG41" s="32">
        <v>92</v>
      </c>
      <c r="BH41" s="32">
        <v>210</v>
      </c>
      <c r="BI41" s="32">
        <v>185</v>
      </c>
      <c r="BJ41" s="32">
        <v>348</v>
      </c>
      <c r="BK41" s="31">
        <v>270</v>
      </c>
      <c r="BL41" s="32">
        <v>190</v>
      </c>
      <c r="BM41" s="32">
        <v>209</v>
      </c>
      <c r="BN41" s="32">
        <v>188</v>
      </c>
      <c r="BO41" s="32">
        <v>219</v>
      </c>
      <c r="BP41" s="32">
        <v>203</v>
      </c>
      <c r="BQ41" s="32">
        <v>245</v>
      </c>
      <c r="BR41" s="32">
        <v>207</v>
      </c>
      <c r="BS41" s="32">
        <v>91</v>
      </c>
      <c r="BT41" s="32">
        <v>218</v>
      </c>
      <c r="BU41" s="32">
        <v>198</v>
      </c>
      <c r="BV41" s="32">
        <v>306</v>
      </c>
      <c r="BW41" s="31">
        <v>238</v>
      </c>
      <c r="BX41" s="32">
        <v>203</v>
      </c>
      <c r="BY41" s="32">
        <v>197</v>
      </c>
      <c r="BZ41" s="32">
        <v>197</v>
      </c>
      <c r="CA41" s="32">
        <v>189</v>
      </c>
      <c r="CB41" s="32">
        <v>185</v>
      </c>
      <c r="CC41" s="32">
        <v>243</v>
      </c>
      <c r="CD41" s="32">
        <v>179</v>
      </c>
      <c r="CE41" s="32">
        <v>93</v>
      </c>
      <c r="CF41" s="32">
        <v>193</v>
      </c>
      <c r="CG41" s="32">
        <v>168</v>
      </c>
      <c r="CH41" s="32">
        <v>312</v>
      </c>
      <c r="CI41" s="31">
        <v>173</v>
      </c>
      <c r="CJ41" s="32">
        <v>153</v>
      </c>
      <c r="CK41" s="32">
        <v>172</v>
      </c>
      <c r="CL41" s="32">
        <v>180</v>
      </c>
      <c r="CM41" s="32">
        <v>154</v>
      </c>
      <c r="CN41" s="32">
        <v>173</v>
      </c>
      <c r="CO41" s="32">
        <v>223</v>
      </c>
      <c r="CP41" s="32">
        <v>152</v>
      </c>
      <c r="CQ41" s="32">
        <v>89</v>
      </c>
      <c r="CR41" s="32">
        <v>168</v>
      </c>
      <c r="CS41" s="32">
        <v>169</v>
      </c>
      <c r="CT41" s="32">
        <v>255</v>
      </c>
      <c r="CU41" s="31">
        <v>171</v>
      </c>
      <c r="CV41" s="32">
        <v>204</v>
      </c>
      <c r="CW41" s="32">
        <v>181</v>
      </c>
      <c r="CX41" s="32">
        <v>166</v>
      </c>
      <c r="CY41" s="32">
        <v>164</v>
      </c>
      <c r="CZ41" s="32">
        <v>179</v>
      </c>
      <c r="DA41" s="32">
        <v>187</v>
      </c>
      <c r="DB41" s="32">
        <v>156</v>
      </c>
      <c r="DC41" s="32">
        <v>88</v>
      </c>
      <c r="DD41" s="32">
        <v>152</v>
      </c>
      <c r="DE41" s="32">
        <v>163</v>
      </c>
      <c r="DF41" s="33">
        <v>241</v>
      </c>
      <c r="DG41" s="31">
        <v>173</v>
      </c>
      <c r="DH41" s="32">
        <v>151</v>
      </c>
      <c r="DI41" s="32">
        <v>192</v>
      </c>
      <c r="DJ41" s="32">
        <v>166</v>
      </c>
      <c r="DK41" s="32">
        <v>171</v>
      </c>
      <c r="DL41" s="32">
        <v>172</v>
      </c>
      <c r="DM41" s="32">
        <v>188</v>
      </c>
      <c r="DN41" s="32">
        <v>179</v>
      </c>
      <c r="DO41" s="32">
        <v>91</v>
      </c>
      <c r="DP41" s="32">
        <v>164</v>
      </c>
      <c r="DQ41" s="32">
        <v>175</v>
      </c>
      <c r="DR41" s="33">
        <v>232</v>
      </c>
      <c r="DS41" s="31">
        <v>219</v>
      </c>
      <c r="DT41" s="32">
        <v>146</v>
      </c>
      <c r="DU41" s="32">
        <v>161</v>
      </c>
      <c r="DV41" s="32">
        <v>158</v>
      </c>
      <c r="DW41" s="32">
        <v>162</v>
      </c>
      <c r="DX41" s="32">
        <v>154</v>
      </c>
      <c r="DY41" s="32">
        <v>183</v>
      </c>
      <c r="DZ41" s="32">
        <v>138</v>
      </c>
      <c r="EA41" s="32">
        <v>81</v>
      </c>
      <c r="EB41" s="32">
        <v>157</v>
      </c>
      <c r="EC41" s="32">
        <v>149</v>
      </c>
      <c r="ED41" s="33">
        <v>189</v>
      </c>
      <c r="EE41" s="31">
        <v>164</v>
      </c>
      <c r="EF41" s="32">
        <v>144</v>
      </c>
      <c r="EG41" s="32">
        <v>140</v>
      </c>
      <c r="EH41" s="32">
        <v>151</v>
      </c>
      <c r="EI41" s="32">
        <v>185</v>
      </c>
      <c r="EJ41" s="32">
        <v>145</v>
      </c>
      <c r="EK41" s="32">
        <v>194</v>
      </c>
      <c r="EL41" s="32">
        <v>138</v>
      </c>
      <c r="EM41" s="32">
        <v>76</v>
      </c>
      <c r="EN41" s="32">
        <v>151</v>
      </c>
      <c r="EO41" s="32">
        <v>151</v>
      </c>
      <c r="EP41" s="33">
        <v>213</v>
      </c>
      <c r="EQ41" s="31">
        <v>141</v>
      </c>
      <c r="ER41" s="32">
        <v>108</v>
      </c>
      <c r="ES41" s="32">
        <v>121</v>
      </c>
      <c r="ET41" s="32">
        <v>133</v>
      </c>
      <c r="EU41" s="32">
        <v>106</v>
      </c>
      <c r="EV41" s="32">
        <v>110</v>
      </c>
      <c r="EW41" s="32">
        <v>158</v>
      </c>
      <c r="EX41" s="32">
        <v>132</v>
      </c>
      <c r="EY41" s="32">
        <v>70</v>
      </c>
      <c r="EZ41" s="32">
        <v>129</v>
      </c>
      <c r="FA41" s="32">
        <v>115</v>
      </c>
      <c r="FB41" s="33">
        <v>376</v>
      </c>
      <c r="FC41" s="31">
        <v>121</v>
      </c>
      <c r="FD41" s="32">
        <v>97</v>
      </c>
      <c r="FE41" s="32">
        <v>120</v>
      </c>
      <c r="FF41" s="32">
        <v>0</v>
      </c>
      <c r="FG41" s="32">
        <v>0</v>
      </c>
      <c r="FH41" s="32">
        <v>0</v>
      </c>
      <c r="FI41" s="32">
        <v>0</v>
      </c>
      <c r="FJ41" s="32">
        <v>0</v>
      </c>
      <c r="FK41" s="32">
        <v>0</v>
      </c>
      <c r="FL41" s="32">
        <v>0</v>
      </c>
      <c r="FM41" s="32">
        <v>0</v>
      </c>
      <c r="FN41" s="33">
        <v>0</v>
      </c>
    </row>
    <row r="42" spans="1:170" s="12" customFormat="1" ht="13.15" customHeight="1" x14ac:dyDescent="0.2">
      <c r="A42" s="7" t="s">
        <v>36</v>
      </c>
      <c r="B42" s="30" t="s">
        <v>144</v>
      </c>
      <c r="C42" s="31">
        <v>640</v>
      </c>
      <c r="D42" s="32">
        <v>621</v>
      </c>
      <c r="E42" s="32">
        <v>0</v>
      </c>
      <c r="F42" s="32">
        <v>50</v>
      </c>
      <c r="G42" s="32">
        <v>12</v>
      </c>
      <c r="H42" s="32">
        <v>11</v>
      </c>
      <c r="I42" s="32">
        <v>13</v>
      </c>
      <c r="J42" s="32">
        <v>14</v>
      </c>
      <c r="K42" s="32">
        <v>6</v>
      </c>
      <c r="L42" s="32">
        <v>9</v>
      </c>
      <c r="M42" s="32">
        <v>14</v>
      </c>
      <c r="N42" s="33">
        <v>14</v>
      </c>
      <c r="O42" s="32">
        <v>3</v>
      </c>
      <c r="P42" s="32">
        <v>829</v>
      </c>
      <c r="Q42" s="32">
        <v>498</v>
      </c>
      <c r="R42" s="32">
        <v>36</v>
      </c>
      <c r="S42" s="32">
        <v>12</v>
      </c>
      <c r="T42" s="32">
        <v>17</v>
      </c>
      <c r="U42" s="32">
        <v>11</v>
      </c>
      <c r="V42" s="32">
        <v>12</v>
      </c>
      <c r="W42" s="32">
        <v>6</v>
      </c>
      <c r="X42" s="32">
        <v>6</v>
      </c>
      <c r="Y42" s="32">
        <v>15</v>
      </c>
      <c r="Z42" s="32">
        <v>17</v>
      </c>
      <c r="AA42" s="31">
        <v>0</v>
      </c>
      <c r="AB42" s="32">
        <v>915</v>
      </c>
      <c r="AC42" s="32">
        <v>462</v>
      </c>
      <c r="AD42" s="32">
        <v>24</v>
      </c>
      <c r="AE42" s="32">
        <v>12</v>
      </c>
      <c r="AF42" s="32">
        <v>20</v>
      </c>
      <c r="AG42" s="32">
        <v>12</v>
      </c>
      <c r="AH42" s="32">
        <v>14</v>
      </c>
      <c r="AI42" s="32">
        <v>7</v>
      </c>
      <c r="AJ42" s="32">
        <v>8</v>
      </c>
      <c r="AK42" s="32">
        <v>11</v>
      </c>
      <c r="AL42" s="32">
        <v>17</v>
      </c>
      <c r="AM42" s="31">
        <v>0</v>
      </c>
      <c r="AN42" s="32">
        <v>864</v>
      </c>
      <c r="AO42" s="32">
        <v>493</v>
      </c>
      <c r="AP42" s="32">
        <v>41</v>
      </c>
      <c r="AQ42" s="32">
        <v>35</v>
      </c>
      <c r="AR42" s="32">
        <v>8</v>
      </c>
      <c r="AS42" s="32">
        <v>13</v>
      </c>
      <c r="AT42" s="32">
        <v>12</v>
      </c>
      <c r="AU42" s="32">
        <v>8</v>
      </c>
      <c r="AV42" s="32">
        <v>8</v>
      </c>
      <c r="AW42" s="32">
        <v>11</v>
      </c>
      <c r="AX42" s="32">
        <v>23</v>
      </c>
      <c r="AY42" s="31">
        <v>0</v>
      </c>
      <c r="AZ42" s="32">
        <v>828</v>
      </c>
      <c r="BA42" s="32">
        <v>526</v>
      </c>
      <c r="BB42" s="32">
        <v>59</v>
      </c>
      <c r="BC42" s="32">
        <v>25</v>
      </c>
      <c r="BD42" s="32">
        <v>12</v>
      </c>
      <c r="BE42" s="32">
        <v>12</v>
      </c>
      <c r="BF42" s="32">
        <v>1</v>
      </c>
      <c r="BG42" s="32">
        <v>13</v>
      </c>
      <c r="BH42" s="32">
        <v>15</v>
      </c>
      <c r="BI42" s="32">
        <v>0</v>
      </c>
      <c r="BJ42" s="32">
        <v>22</v>
      </c>
      <c r="BK42" s="31">
        <v>0</v>
      </c>
      <c r="BL42" s="32">
        <v>896</v>
      </c>
      <c r="BM42" s="32">
        <v>534</v>
      </c>
      <c r="BN42" s="32">
        <v>50</v>
      </c>
      <c r="BO42" s="32">
        <v>22</v>
      </c>
      <c r="BP42" s="32">
        <v>15</v>
      </c>
      <c r="BQ42" s="32">
        <v>29</v>
      </c>
      <c r="BR42" s="32">
        <v>0</v>
      </c>
      <c r="BS42" s="32">
        <v>14</v>
      </c>
      <c r="BT42" s="32">
        <v>15</v>
      </c>
      <c r="BU42" s="32">
        <v>1</v>
      </c>
      <c r="BV42" s="32">
        <v>16</v>
      </c>
      <c r="BW42" s="31">
        <v>0</v>
      </c>
      <c r="BX42" s="32">
        <v>1456</v>
      </c>
      <c r="BY42" s="32">
        <v>1</v>
      </c>
      <c r="BZ42" s="32">
        <v>86</v>
      </c>
      <c r="CA42" s="32">
        <v>14</v>
      </c>
      <c r="CB42" s="32">
        <v>1</v>
      </c>
      <c r="CC42" s="32">
        <v>20</v>
      </c>
      <c r="CD42" s="32">
        <v>13</v>
      </c>
      <c r="CE42" s="32">
        <v>6</v>
      </c>
      <c r="CF42" s="32">
        <v>19</v>
      </c>
      <c r="CG42" s="32">
        <v>7</v>
      </c>
      <c r="CH42" s="32">
        <v>6</v>
      </c>
      <c r="CI42" s="31">
        <v>1</v>
      </c>
      <c r="CJ42" s="32">
        <v>1482</v>
      </c>
      <c r="CK42" s="32">
        <v>56</v>
      </c>
      <c r="CL42" s="32">
        <v>22</v>
      </c>
      <c r="CM42" s="32">
        <v>0</v>
      </c>
      <c r="CN42" s="32">
        <v>40</v>
      </c>
      <c r="CO42" s="32">
        <v>20</v>
      </c>
      <c r="CP42" s="32">
        <v>9</v>
      </c>
      <c r="CQ42" s="32">
        <v>4</v>
      </c>
      <c r="CR42" s="32">
        <v>1</v>
      </c>
      <c r="CS42" s="32">
        <v>10</v>
      </c>
      <c r="CT42" s="32">
        <v>18</v>
      </c>
      <c r="CU42" s="31">
        <v>1</v>
      </c>
      <c r="CV42" s="32">
        <v>1517</v>
      </c>
      <c r="CW42" s="32">
        <v>49</v>
      </c>
      <c r="CX42" s="32">
        <v>0</v>
      </c>
      <c r="CY42" s="32">
        <v>24</v>
      </c>
      <c r="CZ42" s="32">
        <v>15</v>
      </c>
      <c r="DA42" s="32">
        <v>41</v>
      </c>
      <c r="DB42" s="32">
        <v>0</v>
      </c>
      <c r="DC42" s="32">
        <v>9</v>
      </c>
      <c r="DD42" s="32">
        <v>5</v>
      </c>
      <c r="DE42" s="32">
        <v>10</v>
      </c>
      <c r="DF42" s="33">
        <v>27</v>
      </c>
      <c r="DG42" s="31">
        <v>11</v>
      </c>
      <c r="DH42" s="32">
        <v>936</v>
      </c>
      <c r="DI42" s="32">
        <v>648</v>
      </c>
      <c r="DJ42" s="32">
        <v>18</v>
      </c>
      <c r="DK42" s="32">
        <v>16</v>
      </c>
      <c r="DL42" s="32">
        <v>19</v>
      </c>
      <c r="DM42" s="32">
        <v>26</v>
      </c>
      <c r="DN42" s="32">
        <v>0</v>
      </c>
      <c r="DO42" s="32">
        <v>18</v>
      </c>
      <c r="DP42" s="32">
        <v>10</v>
      </c>
      <c r="DQ42" s="32">
        <v>10</v>
      </c>
      <c r="DR42" s="33">
        <v>10</v>
      </c>
      <c r="DS42" s="31">
        <v>0</v>
      </c>
      <c r="DT42" s="32">
        <v>1581</v>
      </c>
      <c r="DU42" s="32">
        <v>53</v>
      </c>
      <c r="DV42" s="32">
        <v>18</v>
      </c>
      <c r="DW42" s="32">
        <v>17</v>
      </c>
      <c r="DX42" s="32">
        <v>17</v>
      </c>
      <c r="DY42" s="32">
        <v>20</v>
      </c>
      <c r="DZ42" s="32">
        <v>11</v>
      </c>
      <c r="EA42" s="32">
        <v>9</v>
      </c>
      <c r="EB42" s="32">
        <v>10</v>
      </c>
      <c r="EC42" s="32">
        <v>10</v>
      </c>
      <c r="ED42" s="33">
        <v>11</v>
      </c>
      <c r="EE42" s="31">
        <v>0</v>
      </c>
      <c r="EF42" s="32">
        <v>1605</v>
      </c>
      <c r="EG42" s="32">
        <v>48</v>
      </c>
      <c r="EH42" s="32">
        <v>0</v>
      </c>
      <c r="EI42" s="32">
        <v>24</v>
      </c>
      <c r="EJ42" s="32">
        <v>33</v>
      </c>
      <c r="EK42" s="32">
        <v>23</v>
      </c>
      <c r="EL42" s="32">
        <v>10</v>
      </c>
      <c r="EM42" s="32">
        <v>7</v>
      </c>
      <c r="EN42" s="32">
        <v>10</v>
      </c>
      <c r="EO42" s="32">
        <v>7</v>
      </c>
      <c r="EP42" s="33">
        <v>9</v>
      </c>
      <c r="EQ42" s="31">
        <v>0</v>
      </c>
      <c r="ER42" s="32">
        <v>1534</v>
      </c>
      <c r="ES42" s="32">
        <v>55</v>
      </c>
      <c r="ET42" s="32">
        <v>21</v>
      </c>
      <c r="EU42" s="32">
        <v>18</v>
      </c>
      <c r="EV42" s="32">
        <v>15</v>
      </c>
      <c r="EW42" s="32">
        <v>21</v>
      </c>
      <c r="EX42" s="32">
        <v>9</v>
      </c>
      <c r="EY42" s="32">
        <v>7</v>
      </c>
      <c r="EZ42" s="32">
        <v>8</v>
      </c>
      <c r="FA42" s="32">
        <v>6</v>
      </c>
      <c r="FB42" s="33">
        <v>8</v>
      </c>
      <c r="FC42" s="31">
        <v>0</v>
      </c>
      <c r="FD42" s="32">
        <v>1502</v>
      </c>
      <c r="FE42" s="32">
        <v>63</v>
      </c>
      <c r="FF42" s="32">
        <v>0</v>
      </c>
      <c r="FG42" s="32">
        <v>0</v>
      </c>
      <c r="FH42" s="32">
        <v>0</v>
      </c>
      <c r="FI42" s="32">
        <v>0</v>
      </c>
      <c r="FJ42" s="32">
        <v>0</v>
      </c>
      <c r="FK42" s="32">
        <v>0</v>
      </c>
      <c r="FL42" s="32">
        <v>0</v>
      </c>
      <c r="FM42" s="32">
        <v>0</v>
      </c>
      <c r="FN42" s="33">
        <v>0</v>
      </c>
    </row>
    <row r="43" spans="1:170" s="12" customFormat="1" ht="13.15" customHeight="1" x14ac:dyDescent="0.2">
      <c r="A43" s="7" t="s">
        <v>37</v>
      </c>
      <c r="B43" s="30" t="s">
        <v>145</v>
      </c>
      <c r="C43" s="31">
        <v>16</v>
      </c>
      <c r="D43" s="32">
        <v>62</v>
      </c>
      <c r="E43" s="32">
        <v>242</v>
      </c>
      <c r="F43" s="32">
        <v>79</v>
      </c>
      <c r="G43" s="32">
        <v>38</v>
      </c>
      <c r="H43" s="32">
        <v>53</v>
      </c>
      <c r="I43" s="32">
        <v>76</v>
      </c>
      <c r="J43" s="32">
        <v>52</v>
      </c>
      <c r="K43" s="32">
        <v>39</v>
      </c>
      <c r="L43" s="32">
        <v>76</v>
      </c>
      <c r="M43" s="32">
        <v>38</v>
      </c>
      <c r="N43" s="33">
        <v>127</v>
      </c>
      <c r="O43" s="32">
        <v>14</v>
      </c>
      <c r="P43" s="32">
        <v>107</v>
      </c>
      <c r="Q43" s="32">
        <v>272</v>
      </c>
      <c r="R43" s="32">
        <v>67</v>
      </c>
      <c r="S43" s="32">
        <v>33</v>
      </c>
      <c r="T43" s="32">
        <v>60</v>
      </c>
      <c r="U43" s="32">
        <v>179</v>
      </c>
      <c r="V43" s="32">
        <v>36</v>
      </c>
      <c r="W43" s="32">
        <v>121</v>
      </c>
      <c r="X43" s="32">
        <v>33</v>
      </c>
      <c r="Y43" s="32">
        <v>116</v>
      </c>
      <c r="Z43" s="32">
        <v>97</v>
      </c>
      <c r="AA43" s="31">
        <v>55</v>
      </c>
      <c r="AB43" s="32">
        <v>108</v>
      </c>
      <c r="AC43" s="32">
        <v>302</v>
      </c>
      <c r="AD43" s="32">
        <v>27</v>
      </c>
      <c r="AE43" s="32">
        <v>67</v>
      </c>
      <c r="AF43" s="32">
        <v>56</v>
      </c>
      <c r="AG43" s="32">
        <v>53</v>
      </c>
      <c r="AH43" s="32">
        <v>77</v>
      </c>
      <c r="AI43" s="32">
        <v>43</v>
      </c>
      <c r="AJ43" s="32">
        <v>22</v>
      </c>
      <c r="AK43" s="32">
        <v>309</v>
      </c>
      <c r="AL43" s="32">
        <v>0</v>
      </c>
      <c r="AM43" s="31">
        <v>66</v>
      </c>
      <c r="AN43" s="32">
        <v>60</v>
      </c>
      <c r="AO43" s="32">
        <v>351</v>
      </c>
      <c r="AP43" s="32">
        <v>53</v>
      </c>
      <c r="AQ43" s="32">
        <v>111</v>
      </c>
      <c r="AR43" s="32">
        <v>54</v>
      </c>
      <c r="AS43" s="32">
        <v>48</v>
      </c>
      <c r="AT43" s="32">
        <v>97</v>
      </c>
      <c r="AU43" s="32">
        <v>189</v>
      </c>
      <c r="AV43" s="32">
        <v>84</v>
      </c>
      <c r="AW43" s="32">
        <v>93</v>
      </c>
      <c r="AX43" s="32">
        <v>45</v>
      </c>
      <c r="AY43" s="31">
        <v>112</v>
      </c>
      <c r="AZ43" s="32">
        <v>97</v>
      </c>
      <c r="BA43" s="32">
        <v>351</v>
      </c>
      <c r="BB43" s="32">
        <v>47</v>
      </c>
      <c r="BC43" s="32">
        <v>102</v>
      </c>
      <c r="BD43" s="32">
        <v>69</v>
      </c>
      <c r="BE43" s="32">
        <v>96</v>
      </c>
      <c r="BF43" s="32">
        <v>63</v>
      </c>
      <c r="BG43" s="32">
        <v>126</v>
      </c>
      <c r="BH43" s="32">
        <v>115</v>
      </c>
      <c r="BI43" s="32">
        <v>97</v>
      </c>
      <c r="BJ43" s="32">
        <v>53</v>
      </c>
      <c r="BK43" s="31">
        <v>121</v>
      </c>
      <c r="BL43" s="32">
        <v>121</v>
      </c>
      <c r="BM43" s="32">
        <v>307</v>
      </c>
      <c r="BN43" s="32">
        <v>115</v>
      </c>
      <c r="BO43" s="32">
        <v>105</v>
      </c>
      <c r="BP43" s="32">
        <v>77</v>
      </c>
      <c r="BQ43" s="32">
        <v>115</v>
      </c>
      <c r="BR43" s="32">
        <v>88</v>
      </c>
      <c r="BS43" s="32">
        <v>109</v>
      </c>
      <c r="BT43" s="32">
        <v>158</v>
      </c>
      <c r="BU43" s="32">
        <v>118</v>
      </c>
      <c r="BV43" s="32">
        <v>109</v>
      </c>
      <c r="BW43" s="31">
        <v>133</v>
      </c>
      <c r="BX43" s="32">
        <v>118</v>
      </c>
      <c r="BY43" s="32">
        <v>361</v>
      </c>
      <c r="BZ43" s="32">
        <v>82</v>
      </c>
      <c r="CA43" s="32">
        <v>67</v>
      </c>
      <c r="CB43" s="32">
        <v>122</v>
      </c>
      <c r="CC43" s="32">
        <v>151</v>
      </c>
      <c r="CD43" s="32">
        <v>79</v>
      </c>
      <c r="CE43" s="32">
        <v>167</v>
      </c>
      <c r="CF43" s="32">
        <v>54</v>
      </c>
      <c r="CG43" s="32">
        <v>117</v>
      </c>
      <c r="CH43" s="32">
        <v>133</v>
      </c>
      <c r="CI43" s="31">
        <v>78</v>
      </c>
      <c r="CJ43" s="32">
        <v>157</v>
      </c>
      <c r="CK43" s="32">
        <v>389</v>
      </c>
      <c r="CL43" s="32">
        <v>78</v>
      </c>
      <c r="CM43" s="32">
        <v>60</v>
      </c>
      <c r="CN43" s="32">
        <v>129</v>
      </c>
      <c r="CO43" s="32">
        <v>136</v>
      </c>
      <c r="CP43" s="32">
        <v>92</v>
      </c>
      <c r="CQ43" s="32">
        <v>162</v>
      </c>
      <c r="CR43" s="32">
        <v>79</v>
      </c>
      <c r="CS43" s="32">
        <v>130</v>
      </c>
      <c r="CT43" s="32">
        <v>98</v>
      </c>
      <c r="CU43" s="31">
        <v>72</v>
      </c>
      <c r="CV43" s="32">
        <v>162</v>
      </c>
      <c r="CW43" s="32">
        <v>364</v>
      </c>
      <c r="CX43" s="32">
        <v>102</v>
      </c>
      <c r="CY43" s="32">
        <v>119</v>
      </c>
      <c r="CZ43" s="32">
        <v>70</v>
      </c>
      <c r="DA43" s="32">
        <v>80</v>
      </c>
      <c r="DB43" s="32">
        <v>145</v>
      </c>
      <c r="DC43" s="32">
        <v>141</v>
      </c>
      <c r="DD43" s="32">
        <v>91</v>
      </c>
      <c r="DE43" s="32">
        <v>123</v>
      </c>
      <c r="DF43" s="33">
        <v>142</v>
      </c>
      <c r="DG43" s="31">
        <v>117</v>
      </c>
      <c r="DH43" s="32">
        <v>118</v>
      </c>
      <c r="DI43" s="32">
        <v>408</v>
      </c>
      <c r="DJ43" s="32">
        <v>82</v>
      </c>
      <c r="DK43" s="32">
        <v>120</v>
      </c>
      <c r="DL43" s="32">
        <v>78</v>
      </c>
      <c r="DM43" s="32">
        <v>82</v>
      </c>
      <c r="DN43" s="32">
        <v>177</v>
      </c>
      <c r="DO43" s="32">
        <v>186</v>
      </c>
      <c r="DP43" s="32">
        <v>47</v>
      </c>
      <c r="DQ43" s="32">
        <v>114</v>
      </c>
      <c r="DR43" s="33">
        <v>81</v>
      </c>
      <c r="DS43" s="31">
        <v>170</v>
      </c>
      <c r="DT43" s="32">
        <v>101</v>
      </c>
      <c r="DU43" s="32">
        <v>348</v>
      </c>
      <c r="DV43" s="32">
        <v>122</v>
      </c>
      <c r="DW43" s="32">
        <v>114</v>
      </c>
      <c r="DX43" s="32">
        <v>80</v>
      </c>
      <c r="DY43" s="32">
        <v>129</v>
      </c>
      <c r="DZ43" s="32">
        <v>112</v>
      </c>
      <c r="EA43" s="32">
        <v>119</v>
      </c>
      <c r="EB43" s="32">
        <v>109</v>
      </c>
      <c r="EC43" s="32">
        <v>115</v>
      </c>
      <c r="ED43" s="33">
        <v>83</v>
      </c>
      <c r="EE43" s="31">
        <v>104</v>
      </c>
      <c r="EF43" s="32">
        <v>151</v>
      </c>
      <c r="EG43" s="32">
        <v>338</v>
      </c>
      <c r="EH43" s="32">
        <v>109</v>
      </c>
      <c r="EI43" s="32">
        <v>127</v>
      </c>
      <c r="EJ43" s="32">
        <v>93</v>
      </c>
      <c r="EK43" s="32">
        <v>111</v>
      </c>
      <c r="EL43" s="32">
        <v>72</v>
      </c>
      <c r="EM43" s="32">
        <v>135</v>
      </c>
      <c r="EN43" s="32">
        <v>130</v>
      </c>
      <c r="EO43" s="32">
        <v>82</v>
      </c>
      <c r="EP43" s="33">
        <v>110</v>
      </c>
      <c r="EQ43" s="31">
        <v>116</v>
      </c>
      <c r="ER43" s="32">
        <v>115</v>
      </c>
      <c r="ES43" s="32">
        <v>349</v>
      </c>
      <c r="ET43" s="32">
        <v>89</v>
      </c>
      <c r="EU43" s="32">
        <v>51</v>
      </c>
      <c r="EV43" s="32">
        <v>94</v>
      </c>
      <c r="EW43" s="32">
        <v>91</v>
      </c>
      <c r="EX43" s="32">
        <v>80</v>
      </c>
      <c r="EY43" s="32">
        <v>183</v>
      </c>
      <c r="EZ43" s="32">
        <v>78</v>
      </c>
      <c r="FA43" s="32">
        <v>66</v>
      </c>
      <c r="FB43" s="33">
        <v>38</v>
      </c>
      <c r="FC43" s="31">
        <v>57</v>
      </c>
      <c r="FD43" s="32">
        <v>98</v>
      </c>
      <c r="FE43" s="32">
        <v>344</v>
      </c>
      <c r="FF43" s="32">
        <v>0</v>
      </c>
      <c r="FG43" s="32">
        <v>0</v>
      </c>
      <c r="FH43" s="32">
        <v>0</v>
      </c>
      <c r="FI43" s="32">
        <v>0</v>
      </c>
      <c r="FJ43" s="32">
        <v>0</v>
      </c>
      <c r="FK43" s="32">
        <v>0</v>
      </c>
      <c r="FL43" s="32">
        <v>0</v>
      </c>
      <c r="FM43" s="32">
        <v>0</v>
      </c>
      <c r="FN43" s="33">
        <v>0</v>
      </c>
    </row>
    <row r="44" spans="1:170" s="12" customFormat="1" ht="13.15" customHeight="1" x14ac:dyDescent="0.2">
      <c r="A44" s="7" t="s">
        <v>38</v>
      </c>
      <c r="B44" s="30" t="s">
        <v>146</v>
      </c>
      <c r="C44" s="31">
        <v>0</v>
      </c>
      <c r="D44" s="32">
        <v>0</v>
      </c>
      <c r="E44" s="32">
        <v>0</v>
      </c>
      <c r="F44" s="32">
        <v>286</v>
      </c>
      <c r="G44" s="32">
        <v>1</v>
      </c>
      <c r="H44" s="32">
        <v>3</v>
      </c>
      <c r="I44" s="32">
        <v>0</v>
      </c>
      <c r="J44" s="32">
        <v>0</v>
      </c>
      <c r="K44" s="32">
        <v>0</v>
      </c>
      <c r="L44" s="32">
        <v>2</v>
      </c>
      <c r="M44" s="32">
        <v>1</v>
      </c>
      <c r="N44" s="33">
        <v>1</v>
      </c>
      <c r="O44" s="32">
        <v>2</v>
      </c>
      <c r="P44" s="32">
        <v>0</v>
      </c>
      <c r="Q44" s="32">
        <v>3</v>
      </c>
      <c r="R44" s="32">
        <v>2</v>
      </c>
      <c r="S44" s="32">
        <v>3</v>
      </c>
      <c r="T44" s="32">
        <v>3</v>
      </c>
      <c r="U44" s="32">
        <v>206</v>
      </c>
      <c r="V44" s="32">
        <v>0</v>
      </c>
      <c r="W44" s="32">
        <v>40</v>
      </c>
      <c r="X44" s="32">
        <v>5</v>
      </c>
      <c r="Y44" s="32">
        <v>40</v>
      </c>
      <c r="Z44" s="32">
        <v>163</v>
      </c>
      <c r="AA44" s="31">
        <v>1</v>
      </c>
      <c r="AB44" s="32">
        <v>3</v>
      </c>
      <c r="AC44" s="32">
        <v>59</v>
      </c>
      <c r="AD44" s="32">
        <v>66</v>
      </c>
      <c r="AE44" s="32">
        <v>2</v>
      </c>
      <c r="AF44" s="32">
        <v>45</v>
      </c>
      <c r="AG44" s="32">
        <v>28</v>
      </c>
      <c r="AH44" s="32">
        <v>1</v>
      </c>
      <c r="AI44" s="32">
        <v>14</v>
      </c>
      <c r="AJ44" s="32">
        <v>3</v>
      </c>
      <c r="AK44" s="32">
        <v>46</v>
      </c>
      <c r="AL44" s="32">
        <v>216</v>
      </c>
      <c r="AM44" s="31">
        <v>5</v>
      </c>
      <c r="AN44" s="32">
        <v>0</v>
      </c>
      <c r="AO44" s="32">
        <v>26</v>
      </c>
      <c r="AP44" s="32">
        <v>109</v>
      </c>
      <c r="AQ44" s="32">
        <v>22</v>
      </c>
      <c r="AR44" s="32">
        <v>37</v>
      </c>
      <c r="AS44" s="32">
        <v>165</v>
      </c>
      <c r="AT44" s="32">
        <v>14</v>
      </c>
      <c r="AU44" s="32">
        <v>38</v>
      </c>
      <c r="AV44" s="32">
        <v>49</v>
      </c>
      <c r="AW44" s="32">
        <v>57</v>
      </c>
      <c r="AX44" s="32">
        <v>26</v>
      </c>
      <c r="AY44" s="31">
        <v>20</v>
      </c>
      <c r="AZ44" s="32">
        <v>78</v>
      </c>
      <c r="BA44" s="32">
        <v>27</v>
      </c>
      <c r="BB44" s="32">
        <v>7</v>
      </c>
      <c r="BC44" s="32">
        <v>19</v>
      </c>
      <c r="BD44" s="32">
        <v>31</v>
      </c>
      <c r="BE44" s="32">
        <v>26</v>
      </c>
      <c r="BF44" s="32">
        <v>8</v>
      </c>
      <c r="BG44" s="32">
        <v>185</v>
      </c>
      <c r="BH44" s="32">
        <v>143</v>
      </c>
      <c r="BI44" s="32">
        <v>18</v>
      </c>
      <c r="BJ44" s="32">
        <v>26</v>
      </c>
      <c r="BK44" s="31">
        <v>23</v>
      </c>
      <c r="BL44" s="32">
        <v>63</v>
      </c>
      <c r="BM44" s="32">
        <v>20</v>
      </c>
      <c r="BN44" s="32">
        <v>8</v>
      </c>
      <c r="BO44" s="32">
        <v>17</v>
      </c>
      <c r="BP44" s="32">
        <v>40</v>
      </c>
      <c r="BQ44" s="32">
        <v>12</v>
      </c>
      <c r="BR44" s="32">
        <v>11</v>
      </c>
      <c r="BS44" s="32">
        <v>23</v>
      </c>
      <c r="BT44" s="32">
        <v>299</v>
      </c>
      <c r="BU44" s="32">
        <v>17</v>
      </c>
      <c r="BV44" s="32">
        <v>102</v>
      </c>
      <c r="BW44" s="31">
        <v>26</v>
      </c>
      <c r="BX44" s="32">
        <v>72</v>
      </c>
      <c r="BY44" s="32">
        <v>23</v>
      </c>
      <c r="BZ44" s="32">
        <v>136</v>
      </c>
      <c r="CA44" s="32">
        <v>37</v>
      </c>
      <c r="CB44" s="32">
        <v>41</v>
      </c>
      <c r="CC44" s="32">
        <v>69</v>
      </c>
      <c r="CD44" s="32">
        <v>18</v>
      </c>
      <c r="CE44" s="32">
        <v>23</v>
      </c>
      <c r="CF44" s="32">
        <v>83</v>
      </c>
      <c r="CG44" s="32">
        <v>23</v>
      </c>
      <c r="CH44" s="32">
        <v>58</v>
      </c>
      <c r="CI44" s="31">
        <v>29</v>
      </c>
      <c r="CJ44" s="32">
        <v>64</v>
      </c>
      <c r="CK44" s="32">
        <v>135</v>
      </c>
      <c r="CL44" s="32">
        <v>41</v>
      </c>
      <c r="CM44" s="32">
        <v>21</v>
      </c>
      <c r="CN44" s="32">
        <v>36</v>
      </c>
      <c r="CO44" s="32">
        <v>88</v>
      </c>
      <c r="CP44" s="32">
        <v>14</v>
      </c>
      <c r="CQ44" s="32">
        <v>44</v>
      </c>
      <c r="CR44" s="32">
        <v>40</v>
      </c>
      <c r="CS44" s="32">
        <v>70</v>
      </c>
      <c r="CT44" s="32">
        <v>39</v>
      </c>
      <c r="CU44" s="31">
        <v>30</v>
      </c>
      <c r="CV44" s="32">
        <v>68</v>
      </c>
      <c r="CW44" s="32">
        <v>159</v>
      </c>
      <c r="CX44" s="32">
        <v>23</v>
      </c>
      <c r="CY44" s="32">
        <v>22</v>
      </c>
      <c r="CZ44" s="32">
        <v>39</v>
      </c>
      <c r="DA44" s="32">
        <v>72</v>
      </c>
      <c r="DB44" s="32">
        <v>9</v>
      </c>
      <c r="DC44" s="32">
        <v>42</v>
      </c>
      <c r="DD44" s="32">
        <v>73</v>
      </c>
      <c r="DE44" s="32">
        <v>13</v>
      </c>
      <c r="DF44" s="33">
        <v>53</v>
      </c>
      <c r="DG44" s="31">
        <v>24</v>
      </c>
      <c r="DH44" s="32">
        <v>77</v>
      </c>
      <c r="DI44" s="32">
        <v>125</v>
      </c>
      <c r="DJ44" s="32">
        <v>28</v>
      </c>
      <c r="DK44" s="32">
        <v>43</v>
      </c>
      <c r="DL44" s="32">
        <v>72</v>
      </c>
      <c r="DM44" s="32">
        <v>40</v>
      </c>
      <c r="DN44" s="32">
        <v>30</v>
      </c>
      <c r="DO44" s="32">
        <v>51</v>
      </c>
      <c r="DP44" s="32">
        <v>72</v>
      </c>
      <c r="DQ44" s="32">
        <v>32</v>
      </c>
      <c r="DR44" s="33">
        <v>32</v>
      </c>
      <c r="DS44" s="31">
        <v>79</v>
      </c>
      <c r="DT44" s="32">
        <v>121</v>
      </c>
      <c r="DU44" s="32">
        <v>46</v>
      </c>
      <c r="DV44" s="32">
        <v>6</v>
      </c>
      <c r="DW44" s="32">
        <v>57</v>
      </c>
      <c r="DX44" s="32">
        <v>69</v>
      </c>
      <c r="DY44" s="32">
        <v>38</v>
      </c>
      <c r="DZ44" s="32">
        <v>37</v>
      </c>
      <c r="EA44" s="32">
        <v>58</v>
      </c>
      <c r="EB44" s="32">
        <v>74</v>
      </c>
      <c r="EC44" s="32">
        <v>25</v>
      </c>
      <c r="ED44" s="33">
        <v>13</v>
      </c>
      <c r="EE44" s="31">
        <v>28</v>
      </c>
      <c r="EF44" s="32">
        <v>143</v>
      </c>
      <c r="EG44" s="32">
        <v>39</v>
      </c>
      <c r="EH44" s="32">
        <v>16</v>
      </c>
      <c r="EI44" s="32">
        <v>57</v>
      </c>
      <c r="EJ44" s="32">
        <v>99</v>
      </c>
      <c r="EK44" s="32">
        <v>17</v>
      </c>
      <c r="EL44" s="32">
        <v>23</v>
      </c>
      <c r="EM44" s="32">
        <v>46</v>
      </c>
      <c r="EN44" s="32">
        <v>34</v>
      </c>
      <c r="EO44" s="32">
        <v>45</v>
      </c>
      <c r="EP44" s="33">
        <v>47</v>
      </c>
      <c r="EQ44" s="31">
        <v>75</v>
      </c>
      <c r="ER44" s="32">
        <v>97</v>
      </c>
      <c r="ES44" s="32">
        <v>35</v>
      </c>
      <c r="ET44" s="32">
        <v>20</v>
      </c>
      <c r="EU44" s="32">
        <v>24</v>
      </c>
      <c r="EV44" s="32">
        <v>91</v>
      </c>
      <c r="EW44" s="32">
        <v>30</v>
      </c>
      <c r="EX44" s="32">
        <v>44</v>
      </c>
      <c r="EY44" s="32">
        <v>51</v>
      </c>
      <c r="EZ44" s="32">
        <v>64</v>
      </c>
      <c r="FA44" s="32">
        <v>10</v>
      </c>
      <c r="FB44" s="33">
        <v>35</v>
      </c>
      <c r="FC44" s="31">
        <v>36</v>
      </c>
      <c r="FD44" s="32">
        <v>132</v>
      </c>
      <c r="FE44" s="32">
        <v>39</v>
      </c>
      <c r="FF44" s="32">
        <v>0</v>
      </c>
      <c r="FG44" s="32">
        <v>0</v>
      </c>
      <c r="FH44" s="32">
        <v>0</v>
      </c>
      <c r="FI44" s="32">
        <v>0</v>
      </c>
      <c r="FJ44" s="32">
        <v>0</v>
      </c>
      <c r="FK44" s="32">
        <v>0</v>
      </c>
      <c r="FL44" s="32">
        <v>0</v>
      </c>
      <c r="FM44" s="32">
        <v>0</v>
      </c>
      <c r="FN44" s="33">
        <v>0</v>
      </c>
    </row>
    <row r="45" spans="1:170" s="12" customFormat="1" ht="13.15" customHeight="1" x14ac:dyDescent="0.2">
      <c r="A45" s="7" t="s">
        <v>39</v>
      </c>
      <c r="B45" s="30" t="s">
        <v>147</v>
      </c>
      <c r="C45" s="31">
        <v>33</v>
      </c>
      <c r="D45" s="32">
        <v>48</v>
      </c>
      <c r="E45" s="32">
        <v>26</v>
      </c>
      <c r="F45" s="32">
        <v>80</v>
      </c>
      <c r="G45" s="32">
        <v>66</v>
      </c>
      <c r="H45" s="32">
        <v>67</v>
      </c>
      <c r="I45" s="32">
        <v>74</v>
      </c>
      <c r="J45" s="32">
        <v>44</v>
      </c>
      <c r="K45" s="32">
        <v>24</v>
      </c>
      <c r="L45" s="32">
        <v>68</v>
      </c>
      <c r="M45" s="32">
        <v>51</v>
      </c>
      <c r="N45" s="33">
        <v>82</v>
      </c>
      <c r="O45" s="32">
        <v>51</v>
      </c>
      <c r="P45" s="32">
        <v>35</v>
      </c>
      <c r="Q45" s="32">
        <v>54</v>
      </c>
      <c r="R45" s="32">
        <v>54</v>
      </c>
      <c r="S45" s="32">
        <v>41</v>
      </c>
      <c r="T45" s="32">
        <v>37</v>
      </c>
      <c r="U45" s="32">
        <v>55</v>
      </c>
      <c r="V45" s="32">
        <v>89</v>
      </c>
      <c r="W45" s="32">
        <v>29</v>
      </c>
      <c r="X45" s="32">
        <v>53</v>
      </c>
      <c r="Y45" s="32">
        <v>50</v>
      </c>
      <c r="Z45" s="32">
        <v>114</v>
      </c>
      <c r="AA45" s="31">
        <v>49</v>
      </c>
      <c r="AB45" s="32">
        <v>47</v>
      </c>
      <c r="AC45" s="32">
        <v>53</v>
      </c>
      <c r="AD45" s="32">
        <v>53</v>
      </c>
      <c r="AE45" s="32">
        <v>57</v>
      </c>
      <c r="AF45" s="32">
        <v>57</v>
      </c>
      <c r="AG45" s="32">
        <v>61</v>
      </c>
      <c r="AH45" s="32">
        <v>50</v>
      </c>
      <c r="AI45" s="32">
        <v>13</v>
      </c>
      <c r="AJ45" s="32">
        <v>53</v>
      </c>
      <c r="AK45" s="32">
        <v>70</v>
      </c>
      <c r="AL45" s="32">
        <v>85</v>
      </c>
      <c r="AM45" s="31">
        <v>46</v>
      </c>
      <c r="AN45" s="32">
        <v>42</v>
      </c>
      <c r="AO45" s="32">
        <v>53</v>
      </c>
      <c r="AP45" s="32">
        <v>53</v>
      </c>
      <c r="AQ45" s="32">
        <v>54</v>
      </c>
      <c r="AR45" s="32">
        <v>59</v>
      </c>
      <c r="AS45" s="32">
        <v>70</v>
      </c>
      <c r="AT45" s="32">
        <v>55</v>
      </c>
      <c r="AU45" s="32">
        <v>30</v>
      </c>
      <c r="AV45" s="32">
        <v>57</v>
      </c>
      <c r="AW45" s="32">
        <v>59</v>
      </c>
      <c r="AX45" s="32">
        <v>206</v>
      </c>
      <c r="AY45" s="31">
        <v>54</v>
      </c>
      <c r="AZ45" s="32">
        <v>79</v>
      </c>
      <c r="BA45" s="32">
        <v>77</v>
      </c>
      <c r="BB45" s="32">
        <v>79</v>
      </c>
      <c r="BC45" s="32">
        <v>94</v>
      </c>
      <c r="BD45" s="32">
        <v>107</v>
      </c>
      <c r="BE45" s="32">
        <v>99</v>
      </c>
      <c r="BF45" s="32">
        <v>86</v>
      </c>
      <c r="BG45" s="32">
        <v>44</v>
      </c>
      <c r="BH45" s="32">
        <v>97</v>
      </c>
      <c r="BI45" s="32">
        <v>89</v>
      </c>
      <c r="BJ45" s="32">
        <v>153</v>
      </c>
      <c r="BK45" s="31">
        <v>118</v>
      </c>
      <c r="BL45" s="32">
        <v>91</v>
      </c>
      <c r="BM45" s="32">
        <v>99</v>
      </c>
      <c r="BN45" s="32">
        <v>88</v>
      </c>
      <c r="BO45" s="32">
        <v>103</v>
      </c>
      <c r="BP45" s="32">
        <v>99</v>
      </c>
      <c r="BQ45" s="32">
        <v>112</v>
      </c>
      <c r="BR45" s="32">
        <v>94</v>
      </c>
      <c r="BS45" s="32">
        <v>42</v>
      </c>
      <c r="BT45" s="32">
        <v>112</v>
      </c>
      <c r="BU45" s="32">
        <v>82</v>
      </c>
      <c r="BV45" s="32">
        <v>128</v>
      </c>
      <c r="BW45" s="31">
        <v>109</v>
      </c>
      <c r="BX45" s="32">
        <v>93</v>
      </c>
      <c r="BY45" s="32">
        <v>93</v>
      </c>
      <c r="BZ45" s="32">
        <v>94</v>
      </c>
      <c r="CA45" s="32">
        <v>82</v>
      </c>
      <c r="CB45" s="32">
        <v>88</v>
      </c>
      <c r="CC45" s="32">
        <v>116</v>
      </c>
      <c r="CD45" s="32">
        <v>82</v>
      </c>
      <c r="CE45" s="32">
        <v>52</v>
      </c>
      <c r="CF45" s="32">
        <v>94</v>
      </c>
      <c r="CG45" s="32">
        <v>67</v>
      </c>
      <c r="CH45" s="32">
        <v>136</v>
      </c>
      <c r="CI45" s="31">
        <v>78</v>
      </c>
      <c r="CJ45" s="32">
        <v>75</v>
      </c>
      <c r="CK45" s="32">
        <v>79</v>
      </c>
      <c r="CL45" s="32">
        <v>85</v>
      </c>
      <c r="CM45" s="32">
        <v>73</v>
      </c>
      <c r="CN45" s="32">
        <v>83</v>
      </c>
      <c r="CO45" s="32">
        <v>104</v>
      </c>
      <c r="CP45" s="32">
        <v>70</v>
      </c>
      <c r="CQ45" s="32">
        <v>39</v>
      </c>
      <c r="CR45" s="32">
        <v>79</v>
      </c>
      <c r="CS45" s="32">
        <v>100</v>
      </c>
      <c r="CT45" s="32">
        <v>106</v>
      </c>
      <c r="CU45" s="31">
        <v>82</v>
      </c>
      <c r="CV45" s="32">
        <v>81</v>
      </c>
      <c r="CW45" s="32">
        <v>84</v>
      </c>
      <c r="CX45" s="32">
        <v>78</v>
      </c>
      <c r="CY45" s="32">
        <v>79</v>
      </c>
      <c r="CZ45" s="32">
        <v>83</v>
      </c>
      <c r="DA45" s="32">
        <v>90</v>
      </c>
      <c r="DB45" s="32">
        <v>72</v>
      </c>
      <c r="DC45" s="32">
        <v>41</v>
      </c>
      <c r="DD45" s="32">
        <v>72</v>
      </c>
      <c r="DE45" s="32">
        <v>79</v>
      </c>
      <c r="DF45" s="33">
        <v>106</v>
      </c>
      <c r="DG45" s="31">
        <v>82</v>
      </c>
      <c r="DH45" s="32">
        <v>70</v>
      </c>
      <c r="DI45" s="32">
        <v>94</v>
      </c>
      <c r="DJ45" s="32">
        <v>73</v>
      </c>
      <c r="DK45" s="32">
        <v>80</v>
      </c>
      <c r="DL45" s="32">
        <v>80</v>
      </c>
      <c r="DM45" s="32">
        <v>85</v>
      </c>
      <c r="DN45" s="32">
        <v>86</v>
      </c>
      <c r="DO45" s="32">
        <v>43</v>
      </c>
      <c r="DP45" s="32">
        <v>77</v>
      </c>
      <c r="DQ45" s="32">
        <v>78</v>
      </c>
      <c r="DR45" s="33">
        <v>108</v>
      </c>
      <c r="DS45" s="31">
        <v>89</v>
      </c>
      <c r="DT45" s="32">
        <v>59</v>
      </c>
      <c r="DU45" s="32">
        <v>67</v>
      </c>
      <c r="DV45" s="32">
        <v>65</v>
      </c>
      <c r="DW45" s="32">
        <v>68</v>
      </c>
      <c r="DX45" s="32">
        <v>64</v>
      </c>
      <c r="DY45" s="32">
        <v>75</v>
      </c>
      <c r="DZ45" s="32">
        <v>57</v>
      </c>
      <c r="EA45" s="32">
        <v>34</v>
      </c>
      <c r="EB45" s="32">
        <v>66</v>
      </c>
      <c r="EC45" s="32">
        <v>62</v>
      </c>
      <c r="ED45" s="33">
        <v>134</v>
      </c>
      <c r="EE45" s="31">
        <v>73</v>
      </c>
      <c r="EF45" s="32">
        <v>67</v>
      </c>
      <c r="EG45" s="32">
        <v>61</v>
      </c>
      <c r="EH45" s="32">
        <v>68</v>
      </c>
      <c r="EI45" s="32">
        <v>70</v>
      </c>
      <c r="EJ45" s="32">
        <v>65</v>
      </c>
      <c r="EK45" s="32">
        <v>79</v>
      </c>
      <c r="EL45" s="32">
        <v>55</v>
      </c>
      <c r="EM45" s="32">
        <v>34</v>
      </c>
      <c r="EN45" s="32">
        <v>67</v>
      </c>
      <c r="EO45" s="32">
        <v>62</v>
      </c>
      <c r="EP45" s="33">
        <v>84</v>
      </c>
      <c r="EQ45" s="31">
        <v>61</v>
      </c>
      <c r="ER45" s="32">
        <v>47</v>
      </c>
      <c r="ES45" s="32">
        <v>50</v>
      </c>
      <c r="ET45" s="32">
        <v>50</v>
      </c>
      <c r="EU45" s="32">
        <v>46</v>
      </c>
      <c r="EV45" s="32">
        <v>45</v>
      </c>
      <c r="EW45" s="32">
        <v>58</v>
      </c>
      <c r="EX45" s="32">
        <v>42</v>
      </c>
      <c r="EY45" s="32">
        <v>30</v>
      </c>
      <c r="EZ45" s="32">
        <v>53</v>
      </c>
      <c r="FA45" s="32">
        <v>48</v>
      </c>
      <c r="FB45" s="33">
        <v>64</v>
      </c>
      <c r="FC45" s="31">
        <v>54</v>
      </c>
      <c r="FD45" s="32">
        <v>39</v>
      </c>
      <c r="FE45" s="32">
        <v>51</v>
      </c>
      <c r="FF45" s="32">
        <v>0</v>
      </c>
      <c r="FG45" s="32">
        <v>0</v>
      </c>
      <c r="FH45" s="32">
        <v>0</v>
      </c>
      <c r="FI45" s="32">
        <v>0</v>
      </c>
      <c r="FJ45" s="32">
        <v>0</v>
      </c>
      <c r="FK45" s="32">
        <v>0</v>
      </c>
      <c r="FL45" s="32">
        <v>0</v>
      </c>
      <c r="FM45" s="32">
        <v>0</v>
      </c>
      <c r="FN45" s="33">
        <v>0</v>
      </c>
    </row>
    <row r="46" spans="1:170" s="12" customFormat="1" ht="13.15" customHeight="1" x14ac:dyDescent="0.2">
      <c r="A46" s="7" t="s">
        <v>40</v>
      </c>
      <c r="B46" s="30" t="s">
        <v>148</v>
      </c>
      <c r="C46" s="31">
        <v>30</v>
      </c>
      <c r="D46" s="32">
        <v>33</v>
      </c>
      <c r="E46" s="32">
        <v>39</v>
      </c>
      <c r="F46" s="32">
        <v>38</v>
      </c>
      <c r="G46" s="32">
        <v>43</v>
      </c>
      <c r="H46" s="32">
        <v>38</v>
      </c>
      <c r="I46" s="32">
        <v>38</v>
      </c>
      <c r="J46" s="32">
        <v>25</v>
      </c>
      <c r="K46" s="32">
        <v>49</v>
      </c>
      <c r="L46" s="32">
        <v>43</v>
      </c>
      <c r="M46" s="32">
        <v>92</v>
      </c>
      <c r="N46" s="33">
        <v>95</v>
      </c>
      <c r="O46" s="32">
        <v>33</v>
      </c>
      <c r="P46" s="32">
        <v>39</v>
      </c>
      <c r="Q46" s="32">
        <v>42</v>
      </c>
      <c r="R46" s="32">
        <v>42</v>
      </c>
      <c r="S46" s="32">
        <v>48</v>
      </c>
      <c r="T46" s="32">
        <v>55</v>
      </c>
      <c r="U46" s="32">
        <v>45</v>
      </c>
      <c r="V46" s="32">
        <v>22</v>
      </c>
      <c r="W46" s="32">
        <v>43</v>
      </c>
      <c r="X46" s="32">
        <v>64</v>
      </c>
      <c r="Y46" s="32">
        <v>48</v>
      </c>
      <c r="Z46" s="32">
        <v>93</v>
      </c>
      <c r="AA46" s="31">
        <v>41</v>
      </c>
      <c r="AB46" s="32">
        <v>29</v>
      </c>
      <c r="AC46" s="32">
        <v>46</v>
      </c>
      <c r="AD46" s="32">
        <v>41</v>
      </c>
      <c r="AE46" s="32">
        <v>44</v>
      </c>
      <c r="AF46" s="32">
        <v>44</v>
      </c>
      <c r="AG46" s="32">
        <v>51</v>
      </c>
      <c r="AH46" s="32">
        <v>47</v>
      </c>
      <c r="AI46" s="32">
        <v>30</v>
      </c>
      <c r="AJ46" s="32">
        <v>43</v>
      </c>
      <c r="AK46" s="32">
        <v>66</v>
      </c>
      <c r="AL46" s="32">
        <v>89</v>
      </c>
      <c r="AM46" s="31">
        <v>41</v>
      </c>
      <c r="AN46" s="32">
        <v>37</v>
      </c>
      <c r="AO46" s="32">
        <v>54</v>
      </c>
      <c r="AP46" s="32">
        <v>45</v>
      </c>
      <c r="AQ46" s="32">
        <v>33</v>
      </c>
      <c r="AR46" s="32">
        <v>53</v>
      </c>
      <c r="AS46" s="32">
        <v>47</v>
      </c>
      <c r="AT46" s="32">
        <v>47</v>
      </c>
      <c r="AU46" s="32">
        <v>33</v>
      </c>
      <c r="AV46" s="32">
        <v>54</v>
      </c>
      <c r="AW46" s="32">
        <v>61</v>
      </c>
      <c r="AX46" s="32">
        <v>87</v>
      </c>
      <c r="AY46" s="31">
        <v>52</v>
      </c>
      <c r="AZ46" s="32">
        <v>42</v>
      </c>
      <c r="BA46" s="32">
        <v>43</v>
      </c>
      <c r="BB46" s="32">
        <v>55</v>
      </c>
      <c r="BC46" s="32">
        <v>160</v>
      </c>
      <c r="BD46" s="32">
        <v>53</v>
      </c>
      <c r="BE46" s="32">
        <v>-43</v>
      </c>
      <c r="BF46" s="32">
        <v>53</v>
      </c>
      <c r="BG46" s="32">
        <v>34</v>
      </c>
      <c r="BH46" s="32">
        <v>50</v>
      </c>
      <c r="BI46" s="32">
        <v>65</v>
      </c>
      <c r="BJ46" s="32">
        <v>92</v>
      </c>
      <c r="BK46" s="31">
        <v>39</v>
      </c>
      <c r="BL46" s="32">
        <v>32</v>
      </c>
      <c r="BM46" s="32">
        <v>41</v>
      </c>
      <c r="BN46" s="32">
        <v>50</v>
      </c>
      <c r="BO46" s="32">
        <v>47</v>
      </c>
      <c r="BP46" s="32">
        <v>47</v>
      </c>
      <c r="BQ46" s="32">
        <v>52</v>
      </c>
      <c r="BR46" s="32">
        <v>49</v>
      </c>
      <c r="BS46" s="32">
        <v>30</v>
      </c>
      <c r="BT46" s="32">
        <v>42</v>
      </c>
      <c r="BU46" s="32">
        <v>59</v>
      </c>
      <c r="BV46" s="32">
        <v>112</v>
      </c>
      <c r="BW46" s="31">
        <v>37</v>
      </c>
      <c r="BX46" s="32">
        <v>49</v>
      </c>
      <c r="BY46" s="32">
        <v>46</v>
      </c>
      <c r="BZ46" s="32">
        <v>54</v>
      </c>
      <c r="CA46" s="32">
        <v>53</v>
      </c>
      <c r="CB46" s="32">
        <v>53</v>
      </c>
      <c r="CC46" s="32">
        <v>41</v>
      </c>
      <c r="CD46" s="32">
        <v>50</v>
      </c>
      <c r="CE46" s="32">
        <v>41</v>
      </c>
      <c r="CF46" s="32">
        <v>46</v>
      </c>
      <c r="CG46" s="32">
        <v>44</v>
      </c>
      <c r="CH46" s="32">
        <v>82</v>
      </c>
      <c r="CI46" s="31">
        <v>48</v>
      </c>
      <c r="CJ46" s="32">
        <v>22</v>
      </c>
      <c r="CK46" s="32">
        <v>39</v>
      </c>
      <c r="CL46" s="32">
        <v>46</v>
      </c>
      <c r="CM46" s="32">
        <v>48</v>
      </c>
      <c r="CN46" s="32">
        <v>68</v>
      </c>
      <c r="CO46" s="32">
        <v>24</v>
      </c>
      <c r="CP46" s="32">
        <v>49</v>
      </c>
      <c r="CQ46" s="32">
        <v>52</v>
      </c>
      <c r="CR46" s="32">
        <v>45</v>
      </c>
      <c r="CS46" s="32">
        <v>55</v>
      </c>
      <c r="CT46" s="32">
        <v>88</v>
      </c>
      <c r="CU46" s="31">
        <v>33</v>
      </c>
      <c r="CV46" s="32">
        <v>36</v>
      </c>
      <c r="CW46" s="32">
        <v>38</v>
      </c>
      <c r="CX46" s="32">
        <v>58</v>
      </c>
      <c r="CY46" s="32">
        <v>49</v>
      </c>
      <c r="CZ46" s="32">
        <v>23</v>
      </c>
      <c r="DA46" s="32">
        <v>52</v>
      </c>
      <c r="DB46" s="32">
        <v>45</v>
      </c>
      <c r="DC46" s="32">
        <v>28</v>
      </c>
      <c r="DD46" s="32">
        <v>43</v>
      </c>
      <c r="DE46" s="32">
        <v>60</v>
      </c>
      <c r="DF46" s="33">
        <v>100</v>
      </c>
      <c r="DG46" s="31">
        <v>38</v>
      </c>
      <c r="DH46" s="32">
        <v>32</v>
      </c>
      <c r="DI46" s="32">
        <v>36</v>
      </c>
      <c r="DJ46" s="32">
        <v>54</v>
      </c>
      <c r="DK46" s="32">
        <v>37</v>
      </c>
      <c r="DL46" s="32">
        <v>43</v>
      </c>
      <c r="DM46" s="32">
        <v>55</v>
      </c>
      <c r="DN46" s="32">
        <v>43</v>
      </c>
      <c r="DO46" s="32">
        <v>32</v>
      </c>
      <c r="DP46" s="32">
        <v>40</v>
      </c>
      <c r="DQ46" s="32">
        <v>40</v>
      </c>
      <c r="DR46" s="33">
        <v>104</v>
      </c>
      <c r="DS46" s="31">
        <v>36</v>
      </c>
      <c r="DT46" s="32">
        <v>29</v>
      </c>
      <c r="DU46" s="32">
        <v>38</v>
      </c>
      <c r="DV46" s="32">
        <v>53</v>
      </c>
      <c r="DW46" s="32">
        <v>40</v>
      </c>
      <c r="DX46" s="32">
        <v>44</v>
      </c>
      <c r="DY46" s="32">
        <v>50</v>
      </c>
      <c r="DZ46" s="32">
        <v>40</v>
      </c>
      <c r="EA46" s="32">
        <v>30</v>
      </c>
      <c r="EB46" s="32">
        <v>38</v>
      </c>
      <c r="EC46" s="32">
        <v>49</v>
      </c>
      <c r="ED46" s="33">
        <v>104</v>
      </c>
      <c r="EE46" s="31">
        <v>30</v>
      </c>
      <c r="EF46" s="32">
        <v>33</v>
      </c>
      <c r="EG46" s="32">
        <v>36</v>
      </c>
      <c r="EH46" s="32">
        <v>46</v>
      </c>
      <c r="EI46" s="32">
        <v>42</v>
      </c>
      <c r="EJ46" s="32">
        <v>47</v>
      </c>
      <c r="EK46" s="32">
        <v>50</v>
      </c>
      <c r="EL46" s="32">
        <v>49</v>
      </c>
      <c r="EM46" s="32">
        <v>36</v>
      </c>
      <c r="EN46" s="32">
        <v>46</v>
      </c>
      <c r="EO46" s="32">
        <v>70</v>
      </c>
      <c r="EP46" s="33">
        <v>84</v>
      </c>
      <c r="EQ46" s="31">
        <v>32</v>
      </c>
      <c r="ER46" s="32">
        <v>29</v>
      </c>
      <c r="ES46" s="32">
        <v>45</v>
      </c>
      <c r="ET46" s="32">
        <v>40</v>
      </c>
      <c r="EU46" s="32">
        <v>47</v>
      </c>
      <c r="EV46" s="32">
        <v>48</v>
      </c>
      <c r="EW46" s="32">
        <v>51</v>
      </c>
      <c r="EX46" s="32">
        <v>54</v>
      </c>
      <c r="EY46" s="32">
        <v>37</v>
      </c>
      <c r="EZ46" s="32">
        <v>45</v>
      </c>
      <c r="FA46" s="32">
        <v>50</v>
      </c>
      <c r="FB46" s="33">
        <v>104</v>
      </c>
      <c r="FC46" s="31">
        <v>60</v>
      </c>
      <c r="FD46" s="32">
        <v>22</v>
      </c>
      <c r="FE46" s="32">
        <v>34</v>
      </c>
      <c r="FF46" s="32">
        <v>0</v>
      </c>
      <c r="FG46" s="32">
        <v>0</v>
      </c>
      <c r="FH46" s="32">
        <v>0</v>
      </c>
      <c r="FI46" s="32">
        <v>0</v>
      </c>
      <c r="FJ46" s="32">
        <v>0</v>
      </c>
      <c r="FK46" s="32">
        <v>0</v>
      </c>
      <c r="FL46" s="32">
        <v>0</v>
      </c>
      <c r="FM46" s="32">
        <v>0</v>
      </c>
      <c r="FN46" s="33">
        <v>0</v>
      </c>
    </row>
    <row r="47" spans="1:170" s="12" customFormat="1" ht="13.15" customHeight="1" x14ac:dyDescent="0.2">
      <c r="A47" s="7" t="s">
        <v>41</v>
      </c>
      <c r="B47" s="30" t="s">
        <v>149</v>
      </c>
      <c r="C47" s="31">
        <v>13</v>
      </c>
      <c r="D47" s="32">
        <v>15</v>
      </c>
      <c r="E47" s="32">
        <v>19</v>
      </c>
      <c r="F47" s="32">
        <v>21</v>
      </c>
      <c r="G47" s="32">
        <v>26</v>
      </c>
      <c r="H47" s="32">
        <v>29</v>
      </c>
      <c r="I47" s="32">
        <v>34</v>
      </c>
      <c r="J47" s="32">
        <v>26</v>
      </c>
      <c r="K47" s="32">
        <v>18</v>
      </c>
      <c r="L47" s="32">
        <v>12</v>
      </c>
      <c r="M47" s="32">
        <v>7</v>
      </c>
      <c r="N47" s="33">
        <v>58</v>
      </c>
      <c r="O47" s="32">
        <v>14</v>
      </c>
      <c r="P47" s="32">
        <v>18</v>
      </c>
      <c r="Q47" s="32">
        <v>24</v>
      </c>
      <c r="R47" s="32">
        <v>25</v>
      </c>
      <c r="S47" s="32">
        <v>31</v>
      </c>
      <c r="T47" s="32">
        <v>48</v>
      </c>
      <c r="U47" s="32">
        <v>44</v>
      </c>
      <c r="V47" s="32">
        <v>36</v>
      </c>
      <c r="W47" s="32">
        <v>25</v>
      </c>
      <c r="X47" s="32">
        <v>26</v>
      </c>
      <c r="Y47" s="32">
        <v>10</v>
      </c>
      <c r="Z47" s="32">
        <v>30</v>
      </c>
      <c r="AA47" s="31">
        <v>12</v>
      </c>
      <c r="AB47" s="32">
        <v>22</v>
      </c>
      <c r="AC47" s="32">
        <v>23</v>
      </c>
      <c r="AD47" s="32">
        <v>26</v>
      </c>
      <c r="AE47" s="32">
        <v>30</v>
      </c>
      <c r="AF47" s="32">
        <v>41</v>
      </c>
      <c r="AG47" s="32">
        <v>33</v>
      </c>
      <c r="AH47" s="32">
        <v>31</v>
      </c>
      <c r="AI47" s="32">
        <v>26</v>
      </c>
      <c r="AJ47" s="32">
        <v>17</v>
      </c>
      <c r="AK47" s="32">
        <v>24</v>
      </c>
      <c r="AL47" s="32">
        <v>45</v>
      </c>
      <c r="AM47" s="31">
        <v>13</v>
      </c>
      <c r="AN47" s="32">
        <v>16</v>
      </c>
      <c r="AO47" s="32">
        <v>25</v>
      </c>
      <c r="AP47" s="32">
        <v>33</v>
      </c>
      <c r="AQ47" s="32">
        <v>44</v>
      </c>
      <c r="AR47" s="32">
        <v>54</v>
      </c>
      <c r="AS47" s="32">
        <v>53</v>
      </c>
      <c r="AT47" s="32">
        <v>47</v>
      </c>
      <c r="AU47" s="32">
        <v>35</v>
      </c>
      <c r="AV47" s="32">
        <v>34</v>
      </c>
      <c r="AW47" s="32">
        <v>25</v>
      </c>
      <c r="AX47" s="32">
        <v>31</v>
      </c>
      <c r="AY47" s="31">
        <v>16</v>
      </c>
      <c r="AZ47" s="32">
        <v>27</v>
      </c>
      <c r="BA47" s="32">
        <v>25</v>
      </c>
      <c r="BB47" s="32">
        <v>37</v>
      </c>
      <c r="BC47" s="32">
        <v>82</v>
      </c>
      <c r="BD47" s="32">
        <v>57</v>
      </c>
      <c r="BE47" s="32">
        <v>50</v>
      </c>
      <c r="BF47" s="32">
        <v>34</v>
      </c>
      <c r="BG47" s="32">
        <v>44</v>
      </c>
      <c r="BH47" s="32">
        <v>34</v>
      </c>
      <c r="BI47" s="32">
        <v>23</v>
      </c>
      <c r="BJ47" s="32">
        <v>41</v>
      </c>
      <c r="BK47" s="31">
        <v>17</v>
      </c>
      <c r="BL47" s="32">
        <v>25</v>
      </c>
      <c r="BM47" s="32">
        <v>34</v>
      </c>
      <c r="BN47" s="32">
        <v>43</v>
      </c>
      <c r="BO47" s="32">
        <v>48</v>
      </c>
      <c r="BP47" s="32">
        <v>56</v>
      </c>
      <c r="BQ47" s="32">
        <v>52</v>
      </c>
      <c r="BR47" s="32">
        <v>66</v>
      </c>
      <c r="BS47" s="32">
        <v>43</v>
      </c>
      <c r="BT47" s="32">
        <v>32</v>
      </c>
      <c r="BU47" s="32">
        <v>33</v>
      </c>
      <c r="BV47" s="32">
        <v>35</v>
      </c>
      <c r="BW47" s="31">
        <v>25</v>
      </c>
      <c r="BX47" s="32">
        <v>31</v>
      </c>
      <c r="BY47" s="32">
        <v>32</v>
      </c>
      <c r="BZ47" s="32">
        <v>43</v>
      </c>
      <c r="CA47" s="32">
        <v>46</v>
      </c>
      <c r="CB47" s="32">
        <v>63</v>
      </c>
      <c r="CC47" s="32">
        <v>53</v>
      </c>
      <c r="CD47" s="32">
        <v>76</v>
      </c>
      <c r="CE47" s="32">
        <v>54</v>
      </c>
      <c r="CF47" s="32">
        <v>36</v>
      </c>
      <c r="CG47" s="32">
        <v>35</v>
      </c>
      <c r="CH47" s="32">
        <v>41</v>
      </c>
      <c r="CI47" s="31">
        <v>43</v>
      </c>
      <c r="CJ47" s="32">
        <v>1</v>
      </c>
      <c r="CK47" s="32">
        <v>32</v>
      </c>
      <c r="CL47" s="32">
        <v>34</v>
      </c>
      <c r="CM47" s="32">
        <v>45</v>
      </c>
      <c r="CN47" s="32">
        <v>53</v>
      </c>
      <c r="CO47" s="32">
        <v>59</v>
      </c>
      <c r="CP47" s="32">
        <v>61</v>
      </c>
      <c r="CQ47" s="32">
        <v>223</v>
      </c>
      <c r="CR47" s="32">
        <v>-135</v>
      </c>
      <c r="CS47" s="32">
        <v>35</v>
      </c>
      <c r="CT47" s="32">
        <v>42</v>
      </c>
      <c r="CU47" s="31">
        <v>13</v>
      </c>
      <c r="CV47" s="32">
        <v>29</v>
      </c>
      <c r="CW47" s="32">
        <v>27</v>
      </c>
      <c r="CX47" s="32">
        <v>35</v>
      </c>
      <c r="CY47" s="32">
        <v>28</v>
      </c>
      <c r="CZ47" s="32">
        <v>42</v>
      </c>
      <c r="DA47" s="32">
        <v>55</v>
      </c>
      <c r="DB47" s="32">
        <v>55</v>
      </c>
      <c r="DC47" s="32">
        <v>41</v>
      </c>
      <c r="DD47" s="32">
        <v>32</v>
      </c>
      <c r="DE47" s="32">
        <v>26</v>
      </c>
      <c r="DF47" s="33">
        <v>88</v>
      </c>
      <c r="DG47" s="31">
        <v>18</v>
      </c>
      <c r="DH47" s="32">
        <v>33</v>
      </c>
      <c r="DI47" s="32">
        <v>30</v>
      </c>
      <c r="DJ47" s="32">
        <v>41</v>
      </c>
      <c r="DK47" s="32">
        <v>41</v>
      </c>
      <c r="DL47" s="32">
        <v>55</v>
      </c>
      <c r="DM47" s="32">
        <v>59</v>
      </c>
      <c r="DN47" s="32">
        <v>65</v>
      </c>
      <c r="DO47" s="32">
        <v>48</v>
      </c>
      <c r="DP47" s="32">
        <v>37</v>
      </c>
      <c r="DQ47" s="32">
        <v>34</v>
      </c>
      <c r="DR47" s="33">
        <v>68</v>
      </c>
      <c r="DS47" s="31">
        <v>17</v>
      </c>
      <c r="DT47" s="32">
        <v>28</v>
      </c>
      <c r="DU47" s="32">
        <v>29</v>
      </c>
      <c r="DV47" s="32">
        <v>36</v>
      </c>
      <c r="DW47" s="32">
        <v>40</v>
      </c>
      <c r="DX47" s="32">
        <v>50</v>
      </c>
      <c r="DY47" s="32">
        <v>59</v>
      </c>
      <c r="DZ47" s="32">
        <v>64</v>
      </c>
      <c r="EA47" s="32">
        <v>55</v>
      </c>
      <c r="EB47" s="32">
        <v>35</v>
      </c>
      <c r="EC47" s="32">
        <v>31</v>
      </c>
      <c r="ED47" s="33">
        <v>53</v>
      </c>
      <c r="EE47" s="31">
        <v>14</v>
      </c>
      <c r="EF47" s="32">
        <v>34</v>
      </c>
      <c r="EG47" s="32">
        <v>30</v>
      </c>
      <c r="EH47" s="32">
        <v>37</v>
      </c>
      <c r="EI47" s="32">
        <v>44</v>
      </c>
      <c r="EJ47" s="32">
        <v>55</v>
      </c>
      <c r="EK47" s="32">
        <v>59</v>
      </c>
      <c r="EL47" s="32">
        <v>67</v>
      </c>
      <c r="EM47" s="32">
        <v>57</v>
      </c>
      <c r="EN47" s="32">
        <v>45</v>
      </c>
      <c r="EO47" s="32">
        <v>38</v>
      </c>
      <c r="EP47" s="33">
        <v>47</v>
      </c>
      <c r="EQ47" s="31">
        <v>19</v>
      </c>
      <c r="ER47" s="32">
        <v>33</v>
      </c>
      <c r="ES47" s="32">
        <v>34</v>
      </c>
      <c r="ET47" s="32">
        <v>40</v>
      </c>
      <c r="EU47" s="32">
        <v>49</v>
      </c>
      <c r="EV47" s="32">
        <v>57</v>
      </c>
      <c r="EW47" s="32">
        <v>67</v>
      </c>
      <c r="EX47" s="32">
        <v>65</v>
      </c>
      <c r="EY47" s="32">
        <v>50</v>
      </c>
      <c r="EZ47" s="32">
        <v>45</v>
      </c>
      <c r="FA47" s="32">
        <v>36</v>
      </c>
      <c r="FB47" s="33">
        <v>53</v>
      </c>
      <c r="FC47" s="31">
        <v>27</v>
      </c>
      <c r="FD47" s="32">
        <v>32</v>
      </c>
      <c r="FE47" s="32">
        <v>36</v>
      </c>
      <c r="FF47" s="32">
        <v>0</v>
      </c>
      <c r="FG47" s="32">
        <v>0</v>
      </c>
      <c r="FH47" s="32">
        <v>0</v>
      </c>
      <c r="FI47" s="32">
        <v>0</v>
      </c>
      <c r="FJ47" s="32">
        <v>0</v>
      </c>
      <c r="FK47" s="32">
        <v>0</v>
      </c>
      <c r="FL47" s="32">
        <v>0</v>
      </c>
      <c r="FM47" s="32">
        <v>0</v>
      </c>
      <c r="FN47" s="33">
        <v>0</v>
      </c>
    </row>
    <row r="48" spans="1:170" s="12" customFormat="1" ht="13.15" customHeight="1" x14ac:dyDescent="0.2">
      <c r="A48" s="7" t="s">
        <v>42</v>
      </c>
      <c r="B48" s="30" t="s">
        <v>150</v>
      </c>
      <c r="C48" s="31">
        <v>1606</v>
      </c>
      <c r="D48" s="32">
        <v>1500</v>
      </c>
      <c r="E48" s="32">
        <v>1597</v>
      </c>
      <c r="F48" s="32">
        <v>1487</v>
      </c>
      <c r="G48" s="32">
        <v>1543</v>
      </c>
      <c r="H48" s="32">
        <v>1530</v>
      </c>
      <c r="I48" s="32">
        <v>1617</v>
      </c>
      <c r="J48" s="32">
        <v>1479</v>
      </c>
      <c r="K48" s="32">
        <v>1799</v>
      </c>
      <c r="L48" s="32">
        <v>1617</v>
      </c>
      <c r="M48" s="32">
        <v>2288</v>
      </c>
      <c r="N48" s="33">
        <v>1849</v>
      </c>
      <c r="O48" s="32">
        <v>1796</v>
      </c>
      <c r="P48" s="32">
        <v>1627</v>
      </c>
      <c r="Q48" s="32">
        <v>1640</v>
      </c>
      <c r="R48" s="32">
        <v>1603</v>
      </c>
      <c r="S48" s="32">
        <v>2389</v>
      </c>
      <c r="T48" s="32">
        <v>1767</v>
      </c>
      <c r="U48" s="32">
        <v>1764</v>
      </c>
      <c r="V48" s="32">
        <v>1369</v>
      </c>
      <c r="W48" s="32">
        <v>1626</v>
      </c>
      <c r="X48" s="32">
        <v>1944</v>
      </c>
      <c r="Y48" s="32">
        <v>1875</v>
      </c>
      <c r="Z48" s="32">
        <v>1731</v>
      </c>
      <c r="AA48" s="31">
        <v>1764</v>
      </c>
      <c r="AB48" s="32">
        <v>1336</v>
      </c>
      <c r="AC48" s="32">
        <v>1714</v>
      </c>
      <c r="AD48" s="32">
        <v>1353</v>
      </c>
      <c r="AE48" s="32">
        <v>1729</v>
      </c>
      <c r="AF48" s="32">
        <v>2719</v>
      </c>
      <c r="AG48" s="32">
        <v>461</v>
      </c>
      <c r="AH48" s="32">
        <v>1529</v>
      </c>
      <c r="AI48" s="32">
        <v>2127</v>
      </c>
      <c r="AJ48" s="32">
        <v>1650</v>
      </c>
      <c r="AK48" s="32">
        <v>1704</v>
      </c>
      <c r="AL48" s="32">
        <v>2666</v>
      </c>
      <c r="AM48" s="31">
        <v>1796</v>
      </c>
      <c r="AN48" s="32">
        <v>1605</v>
      </c>
      <c r="AO48" s="32">
        <v>1755</v>
      </c>
      <c r="AP48" s="32">
        <v>1690</v>
      </c>
      <c r="AQ48" s="32">
        <v>1368</v>
      </c>
      <c r="AR48" s="32">
        <v>1718</v>
      </c>
      <c r="AS48" s="32">
        <v>1708</v>
      </c>
      <c r="AT48" s="32">
        <v>1660</v>
      </c>
      <c r="AU48" s="32">
        <v>1784</v>
      </c>
      <c r="AV48" s="32">
        <v>1806</v>
      </c>
      <c r="AW48" s="32">
        <v>1803</v>
      </c>
      <c r="AX48" s="32">
        <v>2533</v>
      </c>
      <c r="AY48" s="31">
        <v>1385</v>
      </c>
      <c r="AZ48" s="32">
        <v>1276</v>
      </c>
      <c r="BA48" s="32">
        <v>2232</v>
      </c>
      <c r="BB48" s="32">
        <v>1731</v>
      </c>
      <c r="BC48" s="32">
        <v>1687</v>
      </c>
      <c r="BD48" s="32">
        <v>1698</v>
      </c>
      <c r="BE48" s="32">
        <v>1835</v>
      </c>
      <c r="BF48" s="32">
        <v>1687</v>
      </c>
      <c r="BG48" s="32">
        <v>1768</v>
      </c>
      <c r="BH48" s="32">
        <v>1868</v>
      </c>
      <c r="BI48" s="32">
        <v>1701</v>
      </c>
      <c r="BJ48" s="32">
        <v>2711</v>
      </c>
      <c r="BK48" s="31">
        <v>1370</v>
      </c>
      <c r="BL48" s="32">
        <v>1188</v>
      </c>
      <c r="BM48" s="32">
        <v>2145</v>
      </c>
      <c r="BN48" s="32">
        <v>1515</v>
      </c>
      <c r="BO48" s="32">
        <v>1781</v>
      </c>
      <c r="BP48" s="32">
        <v>1672</v>
      </c>
      <c r="BQ48" s="32">
        <v>1714</v>
      </c>
      <c r="BR48" s="32">
        <v>1836</v>
      </c>
      <c r="BS48" s="32">
        <v>1704</v>
      </c>
      <c r="BT48" s="32">
        <v>1789</v>
      </c>
      <c r="BU48" s="32">
        <v>1801</v>
      </c>
      <c r="BV48" s="32">
        <v>2564</v>
      </c>
      <c r="BW48" s="31">
        <v>1172</v>
      </c>
      <c r="BX48" s="32">
        <v>1416</v>
      </c>
      <c r="BY48" s="32">
        <v>2170</v>
      </c>
      <c r="BZ48" s="32">
        <v>1667</v>
      </c>
      <c r="CA48" s="32">
        <v>1578</v>
      </c>
      <c r="CB48" s="32">
        <v>1731</v>
      </c>
      <c r="CC48" s="32">
        <v>1604</v>
      </c>
      <c r="CD48" s="32">
        <v>1806</v>
      </c>
      <c r="CE48" s="32">
        <v>1535</v>
      </c>
      <c r="CF48" s="32">
        <v>1759</v>
      </c>
      <c r="CG48" s="32">
        <v>1858</v>
      </c>
      <c r="CH48" s="32">
        <v>2380</v>
      </c>
      <c r="CI48" s="31">
        <v>1100</v>
      </c>
      <c r="CJ48" s="32">
        <v>1382</v>
      </c>
      <c r="CK48" s="32">
        <v>1825</v>
      </c>
      <c r="CL48" s="32">
        <v>1664</v>
      </c>
      <c r="CM48" s="32">
        <v>1693</v>
      </c>
      <c r="CN48" s="32">
        <v>1636</v>
      </c>
      <c r="CO48" s="32">
        <v>1658</v>
      </c>
      <c r="CP48" s="32">
        <v>1808</v>
      </c>
      <c r="CQ48" s="32">
        <v>1496</v>
      </c>
      <c r="CR48" s="32">
        <v>1702</v>
      </c>
      <c r="CS48" s="32">
        <v>1775</v>
      </c>
      <c r="CT48" s="32">
        <v>2432</v>
      </c>
      <c r="CU48" s="31">
        <v>952</v>
      </c>
      <c r="CV48" s="32">
        <v>1694</v>
      </c>
      <c r="CW48" s="32">
        <v>1613</v>
      </c>
      <c r="CX48" s="32">
        <v>1746</v>
      </c>
      <c r="CY48" s="32">
        <v>1472</v>
      </c>
      <c r="CZ48" s="32">
        <v>1633</v>
      </c>
      <c r="DA48" s="32">
        <v>1645</v>
      </c>
      <c r="DB48" s="32">
        <v>1875</v>
      </c>
      <c r="DC48" s="32">
        <v>1568</v>
      </c>
      <c r="DD48" s="32">
        <v>1734</v>
      </c>
      <c r="DE48" s="32">
        <v>1756</v>
      </c>
      <c r="DF48" s="33">
        <v>2544</v>
      </c>
      <c r="DG48" s="31">
        <v>966</v>
      </c>
      <c r="DH48" s="32">
        <v>1528</v>
      </c>
      <c r="DI48" s="32">
        <v>1682</v>
      </c>
      <c r="DJ48" s="32">
        <v>1676</v>
      </c>
      <c r="DK48" s="32">
        <v>1598</v>
      </c>
      <c r="DL48" s="32">
        <v>1717</v>
      </c>
      <c r="DM48" s="32">
        <v>1743</v>
      </c>
      <c r="DN48" s="32">
        <v>1916</v>
      </c>
      <c r="DO48" s="32">
        <v>1764</v>
      </c>
      <c r="DP48" s="32">
        <v>1876</v>
      </c>
      <c r="DQ48" s="32">
        <v>1918</v>
      </c>
      <c r="DR48" s="33">
        <v>2319</v>
      </c>
      <c r="DS48" s="31">
        <v>1008</v>
      </c>
      <c r="DT48" s="32">
        <v>1984</v>
      </c>
      <c r="DU48" s="32">
        <v>1781</v>
      </c>
      <c r="DV48" s="32">
        <v>2085</v>
      </c>
      <c r="DW48" s="32">
        <v>1893</v>
      </c>
      <c r="DX48" s="32">
        <v>2082</v>
      </c>
      <c r="DY48" s="32">
        <v>2143</v>
      </c>
      <c r="DZ48" s="32">
        <v>2239</v>
      </c>
      <c r="EA48" s="32">
        <v>2006</v>
      </c>
      <c r="EB48" s="32">
        <v>1987</v>
      </c>
      <c r="EC48" s="32">
        <v>2320</v>
      </c>
      <c r="ED48" s="33">
        <v>3941</v>
      </c>
      <c r="EE48" s="31">
        <v>1027</v>
      </c>
      <c r="EF48" s="32">
        <v>2037</v>
      </c>
      <c r="EG48" s="32">
        <v>1885</v>
      </c>
      <c r="EH48" s="32">
        <v>2143</v>
      </c>
      <c r="EI48" s="32">
        <v>2052</v>
      </c>
      <c r="EJ48" s="32">
        <v>2183</v>
      </c>
      <c r="EK48" s="32">
        <v>2090</v>
      </c>
      <c r="EL48" s="32">
        <v>2327</v>
      </c>
      <c r="EM48" s="32">
        <v>2106</v>
      </c>
      <c r="EN48" s="32">
        <v>2171</v>
      </c>
      <c r="EO48" s="32">
        <v>2419</v>
      </c>
      <c r="EP48" s="33">
        <v>3334</v>
      </c>
      <c r="EQ48" s="31">
        <v>1433</v>
      </c>
      <c r="ER48" s="32">
        <v>1961</v>
      </c>
      <c r="ES48" s="32">
        <v>1928</v>
      </c>
      <c r="ET48" s="32">
        <v>2059</v>
      </c>
      <c r="EU48" s="32">
        <v>2077</v>
      </c>
      <c r="EV48" s="32">
        <v>2153</v>
      </c>
      <c r="EW48" s="32">
        <v>2050</v>
      </c>
      <c r="EX48" s="32">
        <v>2209</v>
      </c>
      <c r="EY48" s="32">
        <v>1979</v>
      </c>
      <c r="EZ48" s="32">
        <v>2178</v>
      </c>
      <c r="FA48" s="32">
        <v>2269</v>
      </c>
      <c r="FB48" s="33">
        <v>3623</v>
      </c>
      <c r="FC48" s="31">
        <v>1374</v>
      </c>
      <c r="FD48" s="32">
        <v>1705</v>
      </c>
      <c r="FE48" s="32">
        <v>1889</v>
      </c>
      <c r="FF48" s="32">
        <v>0</v>
      </c>
      <c r="FG48" s="32">
        <v>0</v>
      </c>
      <c r="FH48" s="32">
        <v>0</v>
      </c>
      <c r="FI48" s="32">
        <v>0</v>
      </c>
      <c r="FJ48" s="32">
        <v>0</v>
      </c>
      <c r="FK48" s="32">
        <v>0</v>
      </c>
      <c r="FL48" s="32">
        <v>0</v>
      </c>
      <c r="FM48" s="32">
        <v>0</v>
      </c>
      <c r="FN48" s="33">
        <v>0</v>
      </c>
    </row>
    <row r="49" spans="1:170" s="12" customFormat="1" ht="13.15" customHeight="1" x14ac:dyDescent="0.2">
      <c r="A49" s="7" t="s">
        <v>43</v>
      </c>
      <c r="B49" s="30" t="s">
        <v>151</v>
      </c>
      <c r="C49" s="31">
        <v>62</v>
      </c>
      <c r="D49" s="32">
        <v>55</v>
      </c>
      <c r="E49" s="32">
        <v>51</v>
      </c>
      <c r="F49" s="32">
        <v>44</v>
      </c>
      <c r="G49" s="32">
        <v>43</v>
      </c>
      <c r="H49" s="32">
        <v>36</v>
      </c>
      <c r="I49" s="32">
        <v>38</v>
      </c>
      <c r="J49" s="32">
        <v>37</v>
      </c>
      <c r="K49" s="32">
        <v>40</v>
      </c>
      <c r="L49" s="32">
        <v>59</v>
      </c>
      <c r="M49" s="32">
        <v>64</v>
      </c>
      <c r="N49" s="33">
        <v>88</v>
      </c>
      <c r="O49" s="32">
        <v>92</v>
      </c>
      <c r="P49" s="32">
        <v>70</v>
      </c>
      <c r="Q49" s="32">
        <v>57</v>
      </c>
      <c r="R49" s="32">
        <v>57</v>
      </c>
      <c r="S49" s="32">
        <v>56</v>
      </c>
      <c r="T49" s="32">
        <v>6</v>
      </c>
      <c r="U49" s="32">
        <v>44</v>
      </c>
      <c r="V49" s="32">
        <v>42</v>
      </c>
      <c r="W49" s="32">
        <v>40</v>
      </c>
      <c r="X49" s="32">
        <v>50</v>
      </c>
      <c r="Y49" s="32">
        <v>0</v>
      </c>
      <c r="Z49" s="32">
        <v>130</v>
      </c>
      <c r="AA49" s="31">
        <v>85</v>
      </c>
      <c r="AB49" s="32">
        <v>45</v>
      </c>
      <c r="AC49" s="32">
        <v>60</v>
      </c>
      <c r="AD49" s="32">
        <v>44</v>
      </c>
      <c r="AE49" s="32">
        <v>40</v>
      </c>
      <c r="AF49" s="32">
        <v>29</v>
      </c>
      <c r="AG49" s="32">
        <v>35</v>
      </c>
      <c r="AH49" s="32">
        <v>37</v>
      </c>
      <c r="AI49" s="32">
        <v>45</v>
      </c>
      <c r="AJ49" s="32">
        <v>41</v>
      </c>
      <c r="AK49" s="32">
        <v>47</v>
      </c>
      <c r="AL49" s="32">
        <v>77</v>
      </c>
      <c r="AM49" s="31">
        <v>101</v>
      </c>
      <c r="AN49" s="32">
        <v>75</v>
      </c>
      <c r="AO49" s="32">
        <v>60</v>
      </c>
      <c r="AP49" s="32">
        <v>62</v>
      </c>
      <c r="AQ49" s="32">
        <v>19</v>
      </c>
      <c r="AR49" s="32">
        <v>47</v>
      </c>
      <c r="AS49" s="32">
        <v>41</v>
      </c>
      <c r="AT49" s="32">
        <v>54</v>
      </c>
      <c r="AU49" s="32">
        <v>43</v>
      </c>
      <c r="AV49" s="32">
        <v>53</v>
      </c>
      <c r="AW49" s="32">
        <v>60</v>
      </c>
      <c r="AX49" s="32">
        <v>83</v>
      </c>
      <c r="AY49" s="31">
        <v>113</v>
      </c>
      <c r="AZ49" s="32">
        <v>39</v>
      </c>
      <c r="BA49" s="32">
        <v>34</v>
      </c>
      <c r="BB49" s="32">
        <v>53</v>
      </c>
      <c r="BC49" s="32">
        <v>34</v>
      </c>
      <c r="BD49" s="32">
        <v>28</v>
      </c>
      <c r="BE49" s="32">
        <v>38</v>
      </c>
      <c r="BF49" s="32">
        <v>27</v>
      </c>
      <c r="BG49" s="32">
        <v>43</v>
      </c>
      <c r="BH49" s="32">
        <v>39</v>
      </c>
      <c r="BI49" s="32">
        <v>33</v>
      </c>
      <c r="BJ49" s="32">
        <v>56</v>
      </c>
      <c r="BK49" s="31">
        <v>63</v>
      </c>
      <c r="BL49" s="32">
        <v>27</v>
      </c>
      <c r="BM49" s="32">
        <v>40</v>
      </c>
      <c r="BN49" s="32">
        <v>43</v>
      </c>
      <c r="BO49" s="32">
        <v>30</v>
      </c>
      <c r="BP49" s="32">
        <v>29</v>
      </c>
      <c r="BQ49" s="32">
        <v>24</v>
      </c>
      <c r="BR49" s="32">
        <v>31</v>
      </c>
      <c r="BS49" s="32">
        <v>35</v>
      </c>
      <c r="BT49" s="32">
        <v>35</v>
      </c>
      <c r="BU49" s="32">
        <v>43</v>
      </c>
      <c r="BV49" s="32">
        <v>71</v>
      </c>
      <c r="BW49" s="31">
        <v>39</v>
      </c>
      <c r="BX49" s="32">
        <v>45</v>
      </c>
      <c r="BY49" s="32">
        <v>42</v>
      </c>
      <c r="BZ49" s="32">
        <v>49</v>
      </c>
      <c r="CA49" s="32">
        <v>31</v>
      </c>
      <c r="CB49" s="32">
        <v>27</v>
      </c>
      <c r="CC49" s="32">
        <v>4</v>
      </c>
      <c r="CD49" s="32">
        <v>39</v>
      </c>
      <c r="CE49" s="32">
        <v>31</v>
      </c>
      <c r="CF49" s="32">
        <v>29</v>
      </c>
      <c r="CG49" s="32">
        <v>38</v>
      </c>
      <c r="CH49" s="32">
        <v>91</v>
      </c>
      <c r="CI49" s="31">
        <v>43</v>
      </c>
      <c r="CJ49" s="32">
        <v>50</v>
      </c>
      <c r="CK49" s="32">
        <v>62</v>
      </c>
      <c r="CL49" s="32">
        <v>42</v>
      </c>
      <c r="CM49" s="32">
        <v>14</v>
      </c>
      <c r="CN49" s="32">
        <v>48</v>
      </c>
      <c r="CO49" s="32">
        <v>6</v>
      </c>
      <c r="CP49" s="32">
        <v>27</v>
      </c>
      <c r="CQ49" s="32">
        <v>61</v>
      </c>
      <c r="CR49" s="32">
        <v>38</v>
      </c>
      <c r="CS49" s="32">
        <v>51</v>
      </c>
      <c r="CT49" s="32">
        <v>73</v>
      </c>
      <c r="CU49" s="31">
        <v>32</v>
      </c>
      <c r="CV49" s="32">
        <v>61</v>
      </c>
      <c r="CW49" s="32">
        <v>48</v>
      </c>
      <c r="CX49" s="32">
        <v>47</v>
      </c>
      <c r="CY49" s="32">
        <v>20</v>
      </c>
      <c r="CZ49" s="32">
        <v>28</v>
      </c>
      <c r="DA49" s="32">
        <v>30</v>
      </c>
      <c r="DB49" s="32">
        <v>30</v>
      </c>
      <c r="DC49" s="32">
        <v>31</v>
      </c>
      <c r="DD49" s="32">
        <v>34</v>
      </c>
      <c r="DE49" s="32">
        <v>38</v>
      </c>
      <c r="DF49" s="33">
        <v>181</v>
      </c>
      <c r="DG49" s="31">
        <v>36</v>
      </c>
      <c r="DH49" s="32">
        <v>54</v>
      </c>
      <c r="DI49" s="32">
        <v>47</v>
      </c>
      <c r="DJ49" s="32">
        <v>60</v>
      </c>
      <c r="DK49" s="32">
        <v>14</v>
      </c>
      <c r="DL49" s="32">
        <v>26</v>
      </c>
      <c r="DM49" s="32">
        <v>31</v>
      </c>
      <c r="DN49" s="32">
        <v>31</v>
      </c>
      <c r="DO49" s="32">
        <v>34</v>
      </c>
      <c r="DP49" s="32">
        <v>34</v>
      </c>
      <c r="DQ49" s="32">
        <v>41</v>
      </c>
      <c r="DR49" s="33">
        <v>113</v>
      </c>
      <c r="DS49" s="31">
        <v>34</v>
      </c>
      <c r="DT49" s="32">
        <v>61</v>
      </c>
      <c r="DU49" s="32">
        <v>57</v>
      </c>
      <c r="DV49" s="32">
        <v>38</v>
      </c>
      <c r="DW49" s="32">
        <v>31</v>
      </c>
      <c r="DX49" s="32">
        <v>32</v>
      </c>
      <c r="DY49" s="32">
        <v>38</v>
      </c>
      <c r="DZ49" s="32">
        <v>39</v>
      </c>
      <c r="EA49" s="32">
        <v>39</v>
      </c>
      <c r="EB49" s="32">
        <v>35</v>
      </c>
      <c r="EC49" s="32">
        <v>47</v>
      </c>
      <c r="ED49" s="33">
        <v>115</v>
      </c>
      <c r="EE49" s="31">
        <v>32</v>
      </c>
      <c r="EF49" s="32">
        <v>62</v>
      </c>
      <c r="EG49" s="32">
        <v>53</v>
      </c>
      <c r="EH49" s="32">
        <v>47</v>
      </c>
      <c r="EI49" s="32">
        <v>36</v>
      </c>
      <c r="EJ49" s="32">
        <v>39</v>
      </c>
      <c r="EK49" s="32">
        <v>33</v>
      </c>
      <c r="EL49" s="32">
        <v>42</v>
      </c>
      <c r="EM49" s="32">
        <v>44</v>
      </c>
      <c r="EN49" s="32">
        <v>41</v>
      </c>
      <c r="EO49" s="32">
        <v>49</v>
      </c>
      <c r="EP49" s="33">
        <v>86</v>
      </c>
      <c r="EQ49" s="31">
        <v>32</v>
      </c>
      <c r="ER49" s="32">
        <v>52</v>
      </c>
      <c r="ES49" s="32">
        <v>46</v>
      </c>
      <c r="ET49" s="32">
        <v>49</v>
      </c>
      <c r="EU49" s="32">
        <v>35</v>
      </c>
      <c r="EV49" s="32">
        <v>40</v>
      </c>
      <c r="EW49" s="32">
        <v>37</v>
      </c>
      <c r="EX49" s="32">
        <v>41</v>
      </c>
      <c r="EY49" s="32">
        <v>41</v>
      </c>
      <c r="EZ49" s="32">
        <v>48</v>
      </c>
      <c r="FA49" s="32">
        <v>45</v>
      </c>
      <c r="FB49" s="33">
        <v>75</v>
      </c>
      <c r="FC49" s="31">
        <v>36</v>
      </c>
      <c r="FD49" s="32">
        <v>56</v>
      </c>
      <c r="FE49" s="32">
        <v>55</v>
      </c>
      <c r="FF49" s="32">
        <v>0</v>
      </c>
      <c r="FG49" s="32">
        <v>0</v>
      </c>
      <c r="FH49" s="32">
        <v>0</v>
      </c>
      <c r="FI49" s="32">
        <v>0</v>
      </c>
      <c r="FJ49" s="32">
        <v>0</v>
      </c>
      <c r="FK49" s="32">
        <v>0</v>
      </c>
      <c r="FL49" s="32">
        <v>0</v>
      </c>
      <c r="FM49" s="32">
        <v>0</v>
      </c>
      <c r="FN49" s="33">
        <v>0</v>
      </c>
    </row>
    <row r="50" spans="1:170" s="12" customFormat="1" ht="13.15" customHeight="1" x14ac:dyDescent="0.2">
      <c r="A50" s="7" t="s">
        <v>44</v>
      </c>
      <c r="B50" s="30" t="s">
        <v>152</v>
      </c>
      <c r="C50" s="31">
        <v>92</v>
      </c>
      <c r="D50" s="32">
        <v>73</v>
      </c>
      <c r="E50" s="32">
        <v>86</v>
      </c>
      <c r="F50" s="32">
        <v>84</v>
      </c>
      <c r="G50" s="32">
        <v>100</v>
      </c>
      <c r="H50" s="32">
        <v>97</v>
      </c>
      <c r="I50" s="32">
        <v>87</v>
      </c>
      <c r="J50" s="32">
        <v>101</v>
      </c>
      <c r="K50" s="32">
        <v>90</v>
      </c>
      <c r="L50" s="32">
        <v>74</v>
      </c>
      <c r="M50" s="32">
        <v>51</v>
      </c>
      <c r="N50" s="33">
        <v>162</v>
      </c>
      <c r="O50" s="32">
        <v>83</v>
      </c>
      <c r="P50" s="32">
        <v>64</v>
      </c>
      <c r="Q50" s="32">
        <v>173</v>
      </c>
      <c r="R50" s="32">
        <v>106</v>
      </c>
      <c r="S50" s="32">
        <v>130</v>
      </c>
      <c r="T50" s="32">
        <v>-19</v>
      </c>
      <c r="U50" s="32">
        <v>91</v>
      </c>
      <c r="V50" s="32">
        <v>102</v>
      </c>
      <c r="W50" s="32">
        <v>147</v>
      </c>
      <c r="X50" s="32">
        <v>102</v>
      </c>
      <c r="Y50" s="32">
        <v>107</v>
      </c>
      <c r="Z50" s="32">
        <v>115</v>
      </c>
      <c r="AA50" s="31">
        <v>97</v>
      </c>
      <c r="AB50" s="32">
        <v>128</v>
      </c>
      <c r="AC50" s="32">
        <v>84</v>
      </c>
      <c r="AD50" s="32">
        <v>85</v>
      </c>
      <c r="AE50" s="32">
        <v>94</v>
      </c>
      <c r="AF50" s="32">
        <v>93</v>
      </c>
      <c r="AG50" s="32">
        <v>91</v>
      </c>
      <c r="AH50" s="32">
        <v>96</v>
      </c>
      <c r="AI50" s="32">
        <v>95</v>
      </c>
      <c r="AJ50" s="32">
        <v>93</v>
      </c>
      <c r="AK50" s="32">
        <v>92</v>
      </c>
      <c r="AL50" s="32">
        <v>150</v>
      </c>
      <c r="AM50" s="31">
        <v>117</v>
      </c>
      <c r="AN50" s="32">
        <v>169</v>
      </c>
      <c r="AO50" s="32">
        <v>94</v>
      </c>
      <c r="AP50" s="32">
        <v>99</v>
      </c>
      <c r="AQ50" s="32">
        <v>103</v>
      </c>
      <c r="AR50" s="32">
        <v>94</v>
      </c>
      <c r="AS50" s="32">
        <v>120</v>
      </c>
      <c r="AT50" s="32">
        <v>107</v>
      </c>
      <c r="AU50" s="32">
        <v>108</v>
      </c>
      <c r="AV50" s="32">
        <v>109</v>
      </c>
      <c r="AW50" s="32">
        <v>106</v>
      </c>
      <c r="AX50" s="32">
        <v>110</v>
      </c>
      <c r="AY50" s="31">
        <v>100</v>
      </c>
      <c r="AZ50" s="32">
        <v>200</v>
      </c>
      <c r="BA50" s="32">
        <v>113</v>
      </c>
      <c r="BB50" s="32">
        <v>101</v>
      </c>
      <c r="BC50" s="32">
        <v>106</v>
      </c>
      <c r="BD50" s="32">
        <v>102</v>
      </c>
      <c r="BE50" s="32">
        <v>107</v>
      </c>
      <c r="BF50" s="32">
        <v>107</v>
      </c>
      <c r="BG50" s="32">
        <v>107</v>
      </c>
      <c r="BH50" s="32">
        <v>107</v>
      </c>
      <c r="BI50" s="32">
        <v>109</v>
      </c>
      <c r="BJ50" s="32">
        <v>102</v>
      </c>
      <c r="BK50" s="31">
        <v>104</v>
      </c>
      <c r="BL50" s="32">
        <v>233</v>
      </c>
      <c r="BM50" s="32">
        <v>89</v>
      </c>
      <c r="BN50" s="32">
        <v>93</v>
      </c>
      <c r="BO50" s="32">
        <v>97</v>
      </c>
      <c r="BP50" s="32">
        <v>99</v>
      </c>
      <c r="BQ50" s="32">
        <v>102</v>
      </c>
      <c r="BR50" s="32">
        <v>104</v>
      </c>
      <c r="BS50" s="32">
        <v>104</v>
      </c>
      <c r="BT50" s="32">
        <v>107</v>
      </c>
      <c r="BU50" s="32">
        <v>106</v>
      </c>
      <c r="BV50" s="32">
        <v>218</v>
      </c>
      <c r="BW50" s="31">
        <v>111</v>
      </c>
      <c r="BX50" s="32">
        <v>97</v>
      </c>
      <c r="BY50" s="32">
        <v>307</v>
      </c>
      <c r="BZ50" s="32">
        <v>82</v>
      </c>
      <c r="CA50" s="32">
        <v>93</v>
      </c>
      <c r="CB50" s="32">
        <v>101</v>
      </c>
      <c r="CC50" s="32">
        <v>97</v>
      </c>
      <c r="CD50" s="32">
        <v>105</v>
      </c>
      <c r="CE50" s="32">
        <v>101</v>
      </c>
      <c r="CF50" s="32">
        <v>107</v>
      </c>
      <c r="CG50" s="32">
        <v>102</v>
      </c>
      <c r="CH50" s="32">
        <v>99</v>
      </c>
      <c r="CI50" s="31">
        <v>105</v>
      </c>
      <c r="CJ50" s="32">
        <v>95</v>
      </c>
      <c r="CK50" s="32">
        <v>328</v>
      </c>
      <c r="CL50" s="32">
        <v>70</v>
      </c>
      <c r="CM50" s="32">
        <v>89</v>
      </c>
      <c r="CN50" s="32">
        <v>91</v>
      </c>
      <c r="CO50" s="32">
        <v>78</v>
      </c>
      <c r="CP50" s="32">
        <v>119</v>
      </c>
      <c r="CQ50" s="32">
        <v>96</v>
      </c>
      <c r="CR50" s="32">
        <v>100</v>
      </c>
      <c r="CS50" s="32">
        <v>113</v>
      </c>
      <c r="CT50" s="32">
        <v>118</v>
      </c>
      <c r="CU50" s="31">
        <v>104</v>
      </c>
      <c r="CV50" s="32">
        <v>105</v>
      </c>
      <c r="CW50" s="32">
        <v>233</v>
      </c>
      <c r="CX50" s="32">
        <v>77</v>
      </c>
      <c r="CY50" s="32">
        <v>86</v>
      </c>
      <c r="CZ50" s="32">
        <v>91</v>
      </c>
      <c r="DA50" s="32">
        <v>93</v>
      </c>
      <c r="DB50" s="32">
        <v>101</v>
      </c>
      <c r="DC50" s="32">
        <v>99</v>
      </c>
      <c r="DD50" s="32">
        <v>103</v>
      </c>
      <c r="DE50" s="32">
        <v>101</v>
      </c>
      <c r="DF50" s="33">
        <v>135</v>
      </c>
      <c r="DG50" s="31">
        <v>103</v>
      </c>
      <c r="DH50" s="32">
        <v>107</v>
      </c>
      <c r="DI50" s="32">
        <v>214</v>
      </c>
      <c r="DJ50" s="32">
        <v>94</v>
      </c>
      <c r="DK50" s="32">
        <v>99</v>
      </c>
      <c r="DL50" s="32">
        <v>109</v>
      </c>
      <c r="DM50" s="32">
        <v>106</v>
      </c>
      <c r="DN50" s="32">
        <v>106</v>
      </c>
      <c r="DO50" s="32">
        <v>100</v>
      </c>
      <c r="DP50" s="32">
        <v>100</v>
      </c>
      <c r="DQ50" s="32">
        <v>102</v>
      </c>
      <c r="DR50" s="33">
        <v>57</v>
      </c>
      <c r="DS50" s="31">
        <v>240</v>
      </c>
      <c r="DT50" s="32">
        <v>253</v>
      </c>
      <c r="DU50" s="32">
        <v>379</v>
      </c>
      <c r="DV50" s="32">
        <v>236</v>
      </c>
      <c r="DW50" s="32">
        <v>255</v>
      </c>
      <c r="DX50" s="32">
        <v>278</v>
      </c>
      <c r="DY50" s="32">
        <v>262</v>
      </c>
      <c r="DZ50" s="32">
        <v>242</v>
      </c>
      <c r="EA50" s="32">
        <v>252</v>
      </c>
      <c r="EB50" s="32">
        <v>241</v>
      </c>
      <c r="EC50" s="32">
        <v>228</v>
      </c>
      <c r="ED50" s="33">
        <v>253</v>
      </c>
      <c r="EE50" s="31">
        <v>227</v>
      </c>
      <c r="EF50" s="32">
        <v>238</v>
      </c>
      <c r="EG50" s="32">
        <v>252</v>
      </c>
      <c r="EH50" s="32">
        <v>147</v>
      </c>
      <c r="EI50" s="32">
        <v>228</v>
      </c>
      <c r="EJ50" s="32">
        <v>214</v>
      </c>
      <c r="EK50" s="32">
        <v>135</v>
      </c>
      <c r="EL50" s="32">
        <v>286</v>
      </c>
      <c r="EM50" s="32">
        <v>266</v>
      </c>
      <c r="EN50" s="32">
        <v>219</v>
      </c>
      <c r="EO50" s="32">
        <v>233</v>
      </c>
      <c r="EP50" s="33">
        <v>271</v>
      </c>
      <c r="EQ50" s="31">
        <v>201</v>
      </c>
      <c r="ER50" s="32">
        <v>220</v>
      </c>
      <c r="ES50" s="32">
        <v>359</v>
      </c>
      <c r="ET50" s="32">
        <v>191</v>
      </c>
      <c r="EU50" s="32">
        <v>193</v>
      </c>
      <c r="EV50" s="32">
        <v>212</v>
      </c>
      <c r="EW50" s="32">
        <v>197</v>
      </c>
      <c r="EX50" s="32">
        <v>225</v>
      </c>
      <c r="EY50" s="32">
        <v>215</v>
      </c>
      <c r="EZ50" s="32">
        <v>211</v>
      </c>
      <c r="FA50" s="32">
        <v>202</v>
      </c>
      <c r="FB50" s="33">
        <v>429</v>
      </c>
      <c r="FC50" s="31">
        <v>218</v>
      </c>
      <c r="FD50" s="32">
        <v>209</v>
      </c>
      <c r="FE50" s="32">
        <v>261</v>
      </c>
      <c r="FF50" s="32">
        <v>0</v>
      </c>
      <c r="FG50" s="32">
        <v>0</v>
      </c>
      <c r="FH50" s="32">
        <v>0</v>
      </c>
      <c r="FI50" s="32">
        <v>0</v>
      </c>
      <c r="FJ50" s="32">
        <v>0</v>
      </c>
      <c r="FK50" s="32">
        <v>0</v>
      </c>
      <c r="FL50" s="32">
        <v>0</v>
      </c>
      <c r="FM50" s="32">
        <v>0</v>
      </c>
      <c r="FN50" s="33">
        <v>0</v>
      </c>
    </row>
    <row r="51" spans="1:170" s="12" customFormat="1" ht="13.15" customHeight="1" x14ac:dyDescent="0.2">
      <c r="A51" s="7" t="s">
        <v>45</v>
      </c>
      <c r="B51" s="30" t="s">
        <v>153</v>
      </c>
      <c r="C51" s="31">
        <v>288</v>
      </c>
      <c r="D51" s="32">
        <v>254</v>
      </c>
      <c r="E51" s="32">
        <v>266</v>
      </c>
      <c r="F51" s="32">
        <v>280</v>
      </c>
      <c r="G51" s="32">
        <v>284</v>
      </c>
      <c r="H51" s="32">
        <v>278</v>
      </c>
      <c r="I51" s="32">
        <v>287</v>
      </c>
      <c r="J51" s="32">
        <v>281</v>
      </c>
      <c r="K51" s="32">
        <v>258</v>
      </c>
      <c r="L51" s="32">
        <v>221</v>
      </c>
      <c r="M51" s="32">
        <v>0</v>
      </c>
      <c r="N51" s="33">
        <v>164</v>
      </c>
      <c r="O51" s="32">
        <v>265</v>
      </c>
      <c r="P51" s="32">
        <v>176</v>
      </c>
      <c r="Q51" s="32">
        <v>542</v>
      </c>
      <c r="R51" s="32">
        <v>341</v>
      </c>
      <c r="S51" s="32">
        <v>346</v>
      </c>
      <c r="T51" s="32">
        <v>236</v>
      </c>
      <c r="U51" s="32">
        <v>331</v>
      </c>
      <c r="V51" s="32">
        <v>258</v>
      </c>
      <c r="W51" s="32">
        <v>290</v>
      </c>
      <c r="X51" s="32">
        <v>302</v>
      </c>
      <c r="Y51" s="32">
        <v>292</v>
      </c>
      <c r="Z51" s="32">
        <v>581</v>
      </c>
      <c r="AA51" s="31">
        <v>265</v>
      </c>
      <c r="AB51" s="32">
        <v>344</v>
      </c>
      <c r="AC51" s="32">
        <v>349</v>
      </c>
      <c r="AD51" s="32">
        <v>264</v>
      </c>
      <c r="AE51" s="32">
        <v>248</v>
      </c>
      <c r="AF51" s="32">
        <v>424</v>
      </c>
      <c r="AG51" s="32">
        <v>139</v>
      </c>
      <c r="AH51" s="32">
        <v>323</v>
      </c>
      <c r="AI51" s="32">
        <v>294</v>
      </c>
      <c r="AJ51" s="32">
        <v>248</v>
      </c>
      <c r="AK51" s="32">
        <v>360</v>
      </c>
      <c r="AL51" s="32">
        <v>424</v>
      </c>
      <c r="AM51" s="31">
        <v>265</v>
      </c>
      <c r="AN51" s="32">
        <v>372</v>
      </c>
      <c r="AO51" s="32">
        <v>462</v>
      </c>
      <c r="AP51" s="32">
        <v>278</v>
      </c>
      <c r="AQ51" s="32">
        <v>439</v>
      </c>
      <c r="AR51" s="32">
        <v>300</v>
      </c>
      <c r="AS51" s="32">
        <v>226</v>
      </c>
      <c r="AT51" s="32">
        <v>387</v>
      </c>
      <c r="AU51" s="32">
        <v>335</v>
      </c>
      <c r="AV51" s="32">
        <v>326</v>
      </c>
      <c r="AW51" s="32">
        <v>322</v>
      </c>
      <c r="AX51" s="32">
        <v>341</v>
      </c>
      <c r="AY51" s="31">
        <v>249</v>
      </c>
      <c r="AZ51" s="32">
        <v>720</v>
      </c>
      <c r="BA51" s="32">
        <v>389</v>
      </c>
      <c r="BB51" s="32">
        <v>166</v>
      </c>
      <c r="BC51" s="32">
        <v>579</v>
      </c>
      <c r="BD51" s="32">
        <v>82</v>
      </c>
      <c r="BE51" s="32">
        <v>359</v>
      </c>
      <c r="BF51" s="32">
        <v>350</v>
      </c>
      <c r="BG51" s="32">
        <v>124</v>
      </c>
      <c r="BH51" s="32">
        <v>566</v>
      </c>
      <c r="BI51" s="32">
        <v>355</v>
      </c>
      <c r="BJ51" s="32">
        <v>356</v>
      </c>
      <c r="BK51" s="31">
        <v>239</v>
      </c>
      <c r="BL51" s="32">
        <v>524</v>
      </c>
      <c r="BM51" s="32">
        <v>334</v>
      </c>
      <c r="BN51" s="32">
        <v>279</v>
      </c>
      <c r="BO51" s="32">
        <v>215</v>
      </c>
      <c r="BP51" s="32">
        <v>324</v>
      </c>
      <c r="BQ51" s="32">
        <v>331</v>
      </c>
      <c r="BR51" s="32">
        <v>374</v>
      </c>
      <c r="BS51" s="32">
        <v>322</v>
      </c>
      <c r="BT51" s="32">
        <v>407</v>
      </c>
      <c r="BU51" s="32">
        <v>316</v>
      </c>
      <c r="BV51" s="32">
        <v>521</v>
      </c>
      <c r="BW51" s="31">
        <v>370</v>
      </c>
      <c r="BX51" s="32">
        <v>242</v>
      </c>
      <c r="BY51" s="32">
        <v>98</v>
      </c>
      <c r="BZ51" s="32">
        <v>59</v>
      </c>
      <c r="CA51" s="32">
        <v>90</v>
      </c>
      <c r="CB51" s="32">
        <v>143</v>
      </c>
      <c r="CC51" s="32">
        <v>219</v>
      </c>
      <c r="CD51" s="32">
        <v>255</v>
      </c>
      <c r="CE51" s="32">
        <v>277</v>
      </c>
      <c r="CF51" s="32">
        <v>275</v>
      </c>
      <c r="CG51" s="32">
        <v>285</v>
      </c>
      <c r="CH51" s="32">
        <v>247</v>
      </c>
      <c r="CI51" s="31">
        <v>303</v>
      </c>
      <c r="CJ51" s="32">
        <v>235</v>
      </c>
      <c r="CK51" s="32">
        <v>757</v>
      </c>
      <c r="CL51" s="32">
        <v>589</v>
      </c>
      <c r="CM51" s="32">
        <v>315</v>
      </c>
      <c r="CN51" s="32">
        <v>316</v>
      </c>
      <c r="CO51" s="32">
        <v>320</v>
      </c>
      <c r="CP51" s="32">
        <v>319</v>
      </c>
      <c r="CQ51" s="32">
        <v>319</v>
      </c>
      <c r="CR51" s="32">
        <v>331</v>
      </c>
      <c r="CS51" s="32">
        <v>329</v>
      </c>
      <c r="CT51" s="32">
        <v>311</v>
      </c>
      <c r="CU51" s="31">
        <v>323</v>
      </c>
      <c r="CV51" s="32">
        <v>325</v>
      </c>
      <c r="CW51" s="32">
        <v>423</v>
      </c>
      <c r="CX51" s="32">
        <v>392</v>
      </c>
      <c r="CY51" s="32">
        <v>416</v>
      </c>
      <c r="CZ51" s="32">
        <v>339</v>
      </c>
      <c r="DA51" s="32">
        <v>342</v>
      </c>
      <c r="DB51" s="32">
        <v>341</v>
      </c>
      <c r="DC51" s="32">
        <v>345</v>
      </c>
      <c r="DD51" s="32">
        <v>343</v>
      </c>
      <c r="DE51" s="32">
        <v>345</v>
      </c>
      <c r="DF51" s="33">
        <v>358</v>
      </c>
      <c r="DG51" s="31">
        <v>341</v>
      </c>
      <c r="DH51" s="32">
        <v>342</v>
      </c>
      <c r="DI51" s="32">
        <v>799</v>
      </c>
      <c r="DJ51" s="32">
        <v>343</v>
      </c>
      <c r="DK51" s="32">
        <v>352</v>
      </c>
      <c r="DL51" s="32">
        <v>360</v>
      </c>
      <c r="DM51" s="32">
        <v>361</v>
      </c>
      <c r="DN51" s="32">
        <v>355</v>
      </c>
      <c r="DO51" s="32">
        <v>356</v>
      </c>
      <c r="DP51" s="32">
        <v>359</v>
      </c>
      <c r="DQ51" s="32">
        <v>363</v>
      </c>
      <c r="DR51" s="33">
        <v>431</v>
      </c>
      <c r="DS51" s="31">
        <v>333</v>
      </c>
      <c r="DT51" s="32">
        <v>339</v>
      </c>
      <c r="DU51" s="32">
        <v>318</v>
      </c>
      <c r="DV51" s="32">
        <v>224</v>
      </c>
      <c r="DW51" s="32">
        <v>287</v>
      </c>
      <c r="DX51" s="32">
        <v>312</v>
      </c>
      <c r="DY51" s="32">
        <v>317</v>
      </c>
      <c r="DZ51" s="32">
        <v>323</v>
      </c>
      <c r="EA51" s="32">
        <v>323</v>
      </c>
      <c r="EB51" s="32">
        <v>326</v>
      </c>
      <c r="EC51" s="32">
        <v>329</v>
      </c>
      <c r="ED51" s="33">
        <v>450</v>
      </c>
      <c r="EE51" s="31">
        <v>328</v>
      </c>
      <c r="EF51" s="32">
        <v>327</v>
      </c>
      <c r="EG51" s="32">
        <v>323</v>
      </c>
      <c r="EH51" s="32">
        <v>217</v>
      </c>
      <c r="EI51" s="32">
        <v>281</v>
      </c>
      <c r="EJ51" s="32">
        <v>313</v>
      </c>
      <c r="EK51" s="32">
        <v>315</v>
      </c>
      <c r="EL51" s="32">
        <v>320</v>
      </c>
      <c r="EM51" s="32">
        <v>311</v>
      </c>
      <c r="EN51" s="32">
        <v>318</v>
      </c>
      <c r="EO51" s="32">
        <v>320</v>
      </c>
      <c r="EP51" s="33">
        <v>327</v>
      </c>
      <c r="EQ51" s="31">
        <v>312</v>
      </c>
      <c r="ER51" s="32">
        <v>325</v>
      </c>
      <c r="ES51" s="32">
        <v>610</v>
      </c>
      <c r="ET51" s="32">
        <v>317</v>
      </c>
      <c r="EU51" s="32">
        <v>324</v>
      </c>
      <c r="EV51" s="32">
        <v>327</v>
      </c>
      <c r="EW51" s="32">
        <v>327</v>
      </c>
      <c r="EX51" s="32">
        <v>333</v>
      </c>
      <c r="EY51" s="32">
        <v>330</v>
      </c>
      <c r="EZ51" s="32">
        <v>308</v>
      </c>
      <c r="FA51" s="32">
        <v>320</v>
      </c>
      <c r="FB51" s="33">
        <v>311</v>
      </c>
      <c r="FC51" s="31">
        <v>330</v>
      </c>
      <c r="FD51" s="32">
        <v>257</v>
      </c>
      <c r="FE51" s="32">
        <v>185</v>
      </c>
      <c r="FF51" s="32">
        <v>0</v>
      </c>
      <c r="FG51" s="32">
        <v>0</v>
      </c>
      <c r="FH51" s="32">
        <v>0</v>
      </c>
      <c r="FI51" s="32">
        <v>0</v>
      </c>
      <c r="FJ51" s="32">
        <v>0</v>
      </c>
      <c r="FK51" s="32">
        <v>0</v>
      </c>
      <c r="FL51" s="32">
        <v>0</v>
      </c>
      <c r="FM51" s="32">
        <v>0</v>
      </c>
      <c r="FN51" s="33">
        <v>0</v>
      </c>
    </row>
    <row r="52" spans="1:170" s="12" customFormat="1" ht="13.15" customHeight="1" x14ac:dyDescent="0.2">
      <c r="A52" s="7" t="s">
        <v>46</v>
      </c>
      <c r="B52" s="30" t="s">
        <v>154</v>
      </c>
      <c r="C52" s="31">
        <v>22</v>
      </c>
      <c r="D52" s="32">
        <v>32</v>
      </c>
      <c r="E52" s="32">
        <v>28</v>
      </c>
      <c r="F52" s="32">
        <v>29</v>
      </c>
      <c r="G52" s="32">
        <v>24</v>
      </c>
      <c r="H52" s="32">
        <v>40</v>
      </c>
      <c r="I52" s="32">
        <v>30</v>
      </c>
      <c r="J52" s="32">
        <v>34</v>
      </c>
      <c r="K52" s="32">
        <v>35</v>
      </c>
      <c r="L52" s="32">
        <v>20</v>
      </c>
      <c r="M52" s="32">
        <v>16</v>
      </c>
      <c r="N52" s="33">
        <v>56</v>
      </c>
      <c r="O52" s="32">
        <v>20</v>
      </c>
      <c r="P52" s="32">
        <v>26</v>
      </c>
      <c r="Q52" s="32">
        <v>22</v>
      </c>
      <c r="R52" s="32">
        <v>24</v>
      </c>
      <c r="S52" s="32">
        <v>20</v>
      </c>
      <c r="T52" s="32">
        <v>46</v>
      </c>
      <c r="U52" s="32">
        <v>27</v>
      </c>
      <c r="V52" s="32">
        <v>19</v>
      </c>
      <c r="W52" s="32">
        <v>34</v>
      </c>
      <c r="X52" s="32">
        <v>52</v>
      </c>
      <c r="Y52" s="32">
        <v>15</v>
      </c>
      <c r="Z52" s="32">
        <v>84</v>
      </c>
      <c r="AA52" s="31">
        <v>20</v>
      </c>
      <c r="AB52" s="32">
        <v>29</v>
      </c>
      <c r="AC52" s="32">
        <v>22</v>
      </c>
      <c r="AD52" s="32">
        <v>29</v>
      </c>
      <c r="AE52" s="32">
        <v>27</v>
      </c>
      <c r="AF52" s="32">
        <v>44</v>
      </c>
      <c r="AG52" s="32">
        <v>21</v>
      </c>
      <c r="AH52" s="32">
        <v>30</v>
      </c>
      <c r="AI52" s="32">
        <v>30</v>
      </c>
      <c r="AJ52" s="32">
        <v>22</v>
      </c>
      <c r="AK52" s="32">
        <v>51</v>
      </c>
      <c r="AL52" s="32">
        <v>26</v>
      </c>
      <c r="AM52" s="31">
        <v>21</v>
      </c>
      <c r="AN52" s="32">
        <v>30</v>
      </c>
      <c r="AO52" s="32">
        <v>22</v>
      </c>
      <c r="AP52" s="32">
        <v>27</v>
      </c>
      <c r="AQ52" s="32">
        <v>34</v>
      </c>
      <c r="AR52" s="32">
        <v>35</v>
      </c>
      <c r="AS52" s="32">
        <v>25</v>
      </c>
      <c r="AT52" s="32">
        <v>42</v>
      </c>
      <c r="AU52" s="32">
        <v>22</v>
      </c>
      <c r="AV52" s="32">
        <v>35</v>
      </c>
      <c r="AW52" s="32">
        <v>36</v>
      </c>
      <c r="AX52" s="32">
        <v>28</v>
      </c>
      <c r="AY52" s="31">
        <v>23</v>
      </c>
      <c r="AZ52" s="32">
        <v>35</v>
      </c>
      <c r="BA52" s="32">
        <v>22</v>
      </c>
      <c r="BB52" s="32">
        <v>37</v>
      </c>
      <c r="BC52" s="32">
        <v>42</v>
      </c>
      <c r="BD52" s="32">
        <v>40</v>
      </c>
      <c r="BE52" s="32">
        <v>47</v>
      </c>
      <c r="BF52" s="32">
        <v>38</v>
      </c>
      <c r="BG52" s="32">
        <v>23</v>
      </c>
      <c r="BH52" s="32">
        <v>45</v>
      </c>
      <c r="BI52" s="32">
        <v>40</v>
      </c>
      <c r="BJ52" s="32">
        <v>39</v>
      </c>
      <c r="BK52" s="31">
        <v>23</v>
      </c>
      <c r="BL52" s="32">
        <v>41</v>
      </c>
      <c r="BM52" s="32">
        <v>25</v>
      </c>
      <c r="BN52" s="32">
        <v>39</v>
      </c>
      <c r="BO52" s="32">
        <v>31</v>
      </c>
      <c r="BP52" s="32">
        <v>31</v>
      </c>
      <c r="BQ52" s="32">
        <v>34</v>
      </c>
      <c r="BR52" s="32">
        <v>41</v>
      </c>
      <c r="BS52" s="32">
        <v>22</v>
      </c>
      <c r="BT52" s="32">
        <v>41</v>
      </c>
      <c r="BU52" s="32">
        <v>38</v>
      </c>
      <c r="BV52" s="32">
        <v>34</v>
      </c>
      <c r="BW52" s="31">
        <v>30</v>
      </c>
      <c r="BX52" s="32">
        <v>20</v>
      </c>
      <c r="BY52" s="32">
        <v>31</v>
      </c>
      <c r="BZ52" s="32">
        <v>33</v>
      </c>
      <c r="CA52" s="32">
        <v>42</v>
      </c>
      <c r="CB52" s="32">
        <v>37</v>
      </c>
      <c r="CC52" s="32">
        <v>25</v>
      </c>
      <c r="CD52" s="32">
        <v>33</v>
      </c>
      <c r="CE52" s="32">
        <v>31</v>
      </c>
      <c r="CF52" s="32">
        <v>35</v>
      </c>
      <c r="CG52" s="32">
        <v>26</v>
      </c>
      <c r="CH52" s="32">
        <v>41</v>
      </c>
      <c r="CI52" s="31">
        <v>33</v>
      </c>
      <c r="CJ52" s="32">
        <v>0</v>
      </c>
      <c r="CK52" s="32">
        <v>33</v>
      </c>
      <c r="CL52" s="32">
        <v>26</v>
      </c>
      <c r="CM52" s="32">
        <v>15</v>
      </c>
      <c r="CN52" s="32">
        <v>30</v>
      </c>
      <c r="CO52" s="32">
        <v>26</v>
      </c>
      <c r="CP52" s="32">
        <v>37</v>
      </c>
      <c r="CQ52" s="32">
        <v>17</v>
      </c>
      <c r="CR52" s="32">
        <v>22</v>
      </c>
      <c r="CS52" s="32">
        <v>36</v>
      </c>
      <c r="CT52" s="32">
        <v>30</v>
      </c>
      <c r="CU52" s="31">
        <v>1</v>
      </c>
      <c r="CV52" s="32">
        <v>32</v>
      </c>
      <c r="CW52" s="32">
        <v>29</v>
      </c>
      <c r="CX52" s="32">
        <v>33</v>
      </c>
      <c r="CY52" s="32">
        <v>0</v>
      </c>
      <c r="CZ52" s="32">
        <v>14</v>
      </c>
      <c r="DA52" s="32">
        <v>24</v>
      </c>
      <c r="DB52" s="32">
        <v>31</v>
      </c>
      <c r="DC52" s="32">
        <v>30</v>
      </c>
      <c r="DD52" s="32">
        <v>14</v>
      </c>
      <c r="DE52" s="32">
        <v>32</v>
      </c>
      <c r="DF52" s="33">
        <v>82</v>
      </c>
      <c r="DG52" s="31">
        <v>2</v>
      </c>
      <c r="DH52" s="32">
        <v>24</v>
      </c>
      <c r="DI52" s="32">
        <v>51</v>
      </c>
      <c r="DJ52" s="32">
        <v>26</v>
      </c>
      <c r="DK52" s="32">
        <v>4</v>
      </c>
      <c r="DL52" s="32">
        <v>30</v>
      </c>
      <c r="DM52" s="32">
        <v>36</v>
      </c>
      <c r="DN52" s="32">
        <v>31</v>
      </c>
      <c r="DO52" s="32">
        <v>30</v>
      </c>
      <c r="DP52" s="32">
        <v>19</v>
      </c>
      <c r="DQ52" s="32">
        <v>30</v>
      </c>
      <c r="DR52" s="33">
        <v>64</v>
      </c>
      <c r="DS52" s="31">
        <v>2</v>
      </c>
      <c r="DT52" s="32">
        <v>22</v>
      </c>
      <c r="DU52" s="32">
        <v>20</v>
      </c>
      <c r="DV52" s="32">
        <v>20</v>
      </c>
      <c r="DW52" s="32">
        <v>30</v>
      </c>
      <c r="DX52" s="32">
        <v>19</v>
      </c>
      <c r="DY52" s="32">
        <v>28</v>
      </c>
      <c r="DZ52" s="32">
        <v>29</v>
      </c>
      <c r="EA52" s="32">
        <v>29</v>
      </c>
      <c r="EB52" s="32">
        <v>15</v>
      </c>
      <c r="EC52" s="32">
        <v>24</v>
      </c>
      <c r="ED52" s="33">
        <v>68</v>
      </c>
      <c r="EE52" s="31">
        <v>2</v>
      </c>
      <c r="EF52" s="32">
        <v>20</v>
      </c>
      <c r="EG52" s="32">
        <v>20</v>
      </c>
      <c r="EH52" s="32">
        <v>21</v>
      </c>
      <c r="EI52" s="32">
        <v>24</v>
      </c>
      <c r="EJ52" s="32">
        <v>25</v>
      </c>
      <c r="EK52" s="32">
        <v>26</v>
      </c>
      <c r="EL52" s="32">
        <v>30</v>
      </c>
      <c r="EM52" s="32">
        <v>32</v>
      </c>
      <c r="EN52" s="32">
        <v>15</v>
      </c>
      <c r="EO52" s="32">
        <v>29</v>
      </c>
      <c r="EP52" s="33">
        <v>50</v>
      </c>
      <c r="EQ52" s="31">
        <v>2</v>
      </c>
      <c r="ER52" s="32">
        <v>20</v>
      </c>
      <c r="ES52" s="32">
        <v>20</v>
      </c>
      <c r="ET52" s="32">
        <v>22</v>
      </c>
      <c r="EU52" s="32">
        <v>26</v>
      </c>
      <c r="EV52" s="32">
        <v>24</v>
      </c>
      <c r="EW52" s="32">
        <v>29</v>
      </c>
      <c r="EX52" s="32">
        <v>27</v>
      </c>
      <c r="EY52" s="32">
        <v>32</v>
      </c>
      <c r="EZ52" s="32">
        <v>15</v>
      </c>
      <c r="FA52" s="32">
        <v>27</v>
      </c>
      <c r="FB52" s="33">
        <v>49</v>
      </c>
      <c r="FC52" s="31">
        <v>4</v>
      </c>
      <c r="FD52" s="32">
        <v>23</v>
      </c>
      <c r="FE52" s="32">
        <v>20</v>
      </c>
      <c r="FF52" s="32">
        <v>0</v>
      </c>
      <c r="FG52" s="32">
        <v>0</v>
      </c>
      <c r="FH52" s="32">
        <v>0</v>
      </c>
      <c r="FI52" s="32">
        <v>0</v>
      </c>
      <c r="FJ52" s="32">
        <v>0</v>
      </c>
      <c r="FK52" s="32">
        <v>0</v>
      </c>
      <c r="FL52" s="32">
        <v>0</v>
      </c>
      <c r="FM52" s="32">
        <v>0</v>
      </c>
      <c r="FN52" s="33">
        <v>0</v>
      </c>
    </row>
    <row r="53" spans="1:170" s="12" customFormat="1" ht="13.15" customHeight="1" x14ac:dyDescent="0.2">
      <c r="A53" s="7" t="s">
        <v>47</v>
      </c>
      <c r="B53" s="30" t="s">
        <v>155</v>
      </c>
      <c r="C53" s="31">
        <v>522</v>
      </c>
      <c r="D53" s="32">
        <v>511</v>
      </c>
      <c r="E53" s="32">
        <v>586</v>
      </c>
      <c r="F53" s="32">
        <v>629</v>
      </c>
      <c r="G53" s="32">
        <v>663</v>
      </c>
      <c r="H53" s="32">
        <v>630</v>
      </c>
      <c r="I53" s="32">
        <v>660</v>
      </c>
      <c r="J53" s="32">
        <v>770</v>
      </c>
      <c r="K53" s="32">
        <v>648</v>
      </c>
      <c r="L53" s="32">
        <v>718</v>
      </c>
      <c r="M53" s="32">
        <v>589</v>
      </c>
      <c r="N53" s="33">
        <v>945</v>
      </c>
      <c r="O53" s="32">
        <v>605</v>
      </c>
      <c r="P53" s="32">
        <v>554</v>
      </c>
      <c r="Q53" s="32">
        <v>661</v>
      </c>
      <c r="R53" s="32">
        <v>644</v>
      </c>
      <c r="S53" s="32">
        <v>662</v>
      </c>
      <c r="T53" s="32">
        <v>598</v>
      </c>
      <c r="U53" s="32">
        <v>716</v>
      </c>
      <c r="V53" s="32">
        <v>837</v>
      </c>
      <c r="W53" s="32">
        <v>655</v>
      </c>
      <c r="X53" s="32">
        <v>733</v>
      </c>
      <c r="Y53" s="32">
        <v>611</v>
      </c>
      <c r="Z53" s="32">
        <v>771</v>
      </c>
      <c r="AA53" s="31">
        <v>605</v>
      </c>
      <c r="AB53" s="32">
        <v>660</v>
      </c>
      <c r="AC53" s="32">
        <v>704</v>
      </c>
      <c r="AD53" s="32">
        <v>697</v>
      </c>
      <c r="AE53" s="32">
        <v>663</v>
      </c>
      <c r="AF53" s="32">
        <v>781</v>
      </c>
      <c r="AG53" s="32">
        <v>309</v>
      </c>
      <c r="AH53" s="32">
        <v>1284</v>
      </c>
      <c r="AI53" s="32">
        <v>797</v>
      </c>
      <c r="AJ53" s="32">
        <v>691</v>
      </c>
      <c r="AK53" s="32">
        <v>703</v>
      </c>
      <c r="AL53" s="32">
        <v>826</v>
      </c>
      <c r="AM53" s="31">
        <v>743</v>
      </c>
      <c r="AN53" s="32">
        <v>648</v>
      </c>
      <c r="AO53" s="32">
        <v>600</v>
      </c>
      <c r="AP53" s="32">
        <v>709</v>
      </c>
      <c r="AQ53" s="32">
        <v>790</v>
      </c>
      <c r="AR53" s="32">
        <v>849</v>
      </c>
      <c r="AS53" s="32">
        <v>781</v>
      </c>
      <c r="AT53" s="32">
        <v>830</v>
      </c>
      <c r="AU53" s="32">
        <v>807</v>
      </c>
      <c r="AV53" s="32">
        <v>739</v>
      </c>
      <c r="AW53" s="32">
        <v>751</v>
      </c>
      <c r="AX53" s="32">
        <v>763</v>
      </c>
      <c r="AY53" s="31">
        <v>758</v>
      </c>
      <c r="AZ53" s="32">
        <v>657</v>
      </c>
      <c r="BA53" s="32">
        <v>815</v>
      </c>
      <c r="BB53" s="32">
        <v>761</v>
      </c>
      <c r="BC53" s="32">
        <v>665</v>
      </c>
      <c r="BD53" s="32">
        <v>1121</v>
      </c>
      <c r="BE53" s="32">
        <v>892</v>
      </c>
      <c r="BF53" s="32">
        <v>928</v>
      </c>
      <c r="BG53" s="32">
        <v>836</v>
      </c>
      <c r="BH53" s="32">
        <v>867</v>
      </c>
      <c r="BI53" s="32">
        <v>825</v>
      </c>
      <c r="BJ53" s="32">
        <v>811</v>
      </c>
      <c r="BK53" s="31">
        <v>832</v>
      </c>
      <c r="BL53" s="32">
        <v>772</v>
      </c>
      <c r="BM53" s="32">
        <v>762</v>
      </c>
      <c r="BN53" s="32">
        <v>830</v>
      </c>
      <c r="BO53" s="32">
        <v>944</v>
      </c>
      <c r="BP53" s="32">
        <v>879</v>
      </c>
      <c r="BQ53" s="32">
        <v>962</v>
      </c>
      <c r="BR53" s="32">
        <v>955</v>
      </c>
      <c r="BS53" s="32">
        <v>816</v>
      </c>
      <c r="BT53" s="32">
        <v>907</v>
      </c>
      <c r="BU53" s="32">
        <v>823</v>
      </c>
      <c r="BV53" s="32">
        <v>857</v>
      </c>
      <c r="BW53" s="31">
        <v>804</v>
      </c>
      <c r="BX53" s="32">
        <v>778</v>
      </c>
      <c r="BY53" s="32">
        <v>768</v>
      </c>
      <c r="BZ53" s="32">
        <v>882</v>
      </c>
      <c r="CA53" s="32">
        <v>887</v>
      </c>
      <c r="CB53" s="32">
        <v>896</v>
      </c>
      <c r="CC53" s="32">
        <v>1018</v>
      </c>
      <c r="CD53" s="32">
        <v>865</v>
      </c>
      <c r="CE53" s="32">
        <v>903</v>
      </c>
      <c r="CF53" s="32">
        <v>903</v>
      </c>
      <c r="CG53" s="32">
        <v>768</v>
      </c>
      <c r="CH53" s="32">
        <v>908</v>
      </c>
      <c r="CI53" s="31">
        <v>857</v>
      </c>
      <c r="CJ53" s="32">
        <v>805</v>
      </c>
      <c r="CK53" s="32">
        <v>708</v>
      </c>
      <c r="CL53" s="32">
        <v>916</v>
      </c>
      <c r="CM53" s="32">
        <v>847</v>
      </c>
      <c r="CN53" s="32">
        <v>951</v>
      </c>
      <c r="CO53" s="32">
        <v>1032</v>
      </c>
      <c r="CP53" s="32">
        <v>874</v>
      </c>
      <c r="CQ53" s="32">
        <v>920</v>
      </c>
      <c r="CR53" s="32">
        <v>867</v>
      </c>
      <c r="CS53" s="32">
        <v>777</v>
      </c>
      <c r="CT53" s="32">
        <v>942</v>
      </c>
      <c r="CU53" s="31">
        <v>927</v>
      </c>
      <c r="CV53" s="32">
        <v>700</v>
      </c>
      <c r="CW53" s="32">
        <v>770</v>
      </c>
      <c r="CX53" s="32">
        <v>891</v>
      </c>
      <c r="CY53" s="32">
        <v>878</v>
      </c>
      <c r="CZ53" s="32">
        <v>968</v>
      </c>
      <c r="DA53" s="32">
        <v>1010</v>
      </c>
      <c r="DB53" s="32">
        <v>933</v>
      </c>
      <c r="DC53" s="32">
        <v>939</v>
      </c>
      <c r="DD53" s="32">
        <v>852</v>
      </c>
      <c r="DE53" s="32">
        <v>852</v>
      </c>
      <c r="DF53" s="33">
        <v>927</v>
      </c>
      <c r="DG53" s="31">
        <v>924</v>
      </c>
      <c r="DH53" s="32">
        <v>776</v>
      </c>
      <c r="DI53" s="32">
        <v>778</v>
      </c>
      <c r="DJ53" s="32">
        <v>910</v>
      </c>
      <c r="DK53" s="32">
        <v>883</v>
      </c>
      <c r="DL53" s="32">
        <v>1013</v>
      </c>
      <c r="DM53" s="32">
        <v>988</v>
      </c>
      <c r="DN53" s="32">
        <v>999</v>
      </c>
      <c r="DO53" s="32">
        <v>996</v>
      </c>
      <c r="DP53" s="32">
        <v>892</v>
      </c>
      <c r="DQ53" s="32">
        <v>851</v>
      </c>
      <c r="DR53" s="33">
        <v>929</v>
      </c>
      <c r="DS53" s="31">
        <v>906</v>
      </c>
      <c r="DT53" s="32">
        <v>837</v>
      </c>
      <c r="DU53" s="32">
        <v>801</v>
      </c>
      <c r="DV53" s="32">
        <v>876</v>
      </c>
      <c r="DW53" s="32">
        <v>979</v>
      </c>
      <c r="DX53" s="32">
        <v>959</v>
      </c>
      <c r="DY53" s="32">
        <v>1029</v>
      </c>
      <c r="DZ53" s="32">
        <v>1030</v>
      </c>
      <c r="EA53" s="32">
        <v>869</v>
      </c>
      <c r="EB53" s="32">
        <v>973</v>
      </c>
      <c r="EC53" s="32">
        <v>849</v>
      </c>
      <c r="ED53" s="33">
        <v>845</v>
      </c>
      <c r="EE53" s="31">
        <v>828</v>
      </c>
      <c r="EF53" s="32">
        <v>763</v>
      </c>
      <c r="EG53" s="32">
        <v>750</v>
      </c>
      <c r="EH53" s="32">
        <v>842</v>
      </c>
      <c r="EI53" s="32">
        <v>928</v>
      </c>
      <c r="EJ53" s="32">
        <v>835</v>
      </c>
      <c r="EK53" s="32">
        <v>999</v>
      </c>
      <c r="EL53" s="32">
        <v>932</v>
      </c>
      <c r="EM53" s="32">
        <v>863</v>
      </c>
      <c r="EN53" s="32">
        <v>936</v>
      </c>
      <c r="EO53" s="32">
        <v>779</v>
      </c>
      <c r="EP53" s="33">
        <v>916</v>
      </c>
      <c r="EQ53" s="31">
        <v>847</v>
      </c>
      <c r="ER53" s="32">
        <v>760</v>
      </c>
      <c r="ES53" s="32">
        <v>790</v>
      </c>
      <c r="ET53" s="32">
        <v>902</v>
      </c>
      <c r="EU53" s="32">
        <v>917</v>
      </c>
      <c r="EV53" s="32">
        <v>905</v>
      </c>
      <c r="EW53" s="32">
        <v>1045</v>
      </c>
      <c r="EX53" s="32">
        <v>879</v>
      </c>
      <c r="EY53" s="32">
        <v>913</v>
      </c>
      <c r="EZ53" s="32">
        <v>917</v>
      </c>
      <c r="FA53" s="32">
        <v>762</v>
      </c>
      <c r="FB53" s="33">
        <v>903</v>
      </c>
      <c r="FC53" s="31">
        <v>897</v>
      </c>
      <c r="FD53" s="32">
        <v>643</v>
      </c>
      <c r="FE53" s="32">
        <v>858</v>
      </c>
      <c r="FF53" s="32">
        <v>0</v>
      </c>
      <c r="FG53" s="32">
        <v>0</v>
      </c>
      <c r="FH53" s="32">
        <v>0</v>
      </c>
      <c r="FI53" s="32">
        <v>0</v>
      </c>
      <c r="FJ53" s="32">
        <v>0</v>
      </c>
      <c r="FK53" s="32">
        <v>0</v>
      </c>
      <c r="FL53" s="32">
        <v>0</v>
      </c>
      <c r="FM53" s="32">
        <v>0</v>
      </c>
      <c r="FN53" s="33">
        <v>0</v>
      </c>
    </row>
    <row r="54" spans="1:170" s="12" customFormat="1" ht="13.15" customHeight="1" x14ac:dyDescent="0.2">
      <c r="A54" s="7" t="s">
        <v>48</v>
      </c>
      <c r="B54" s="30" t="s">
        <v>104</v>
      </c>
      <c r="C54" s="31">
        <v>853</v>
      </c>
      <c r="D54" s="32">
        <v>797</v>
      </c>
      <c r="E54" s="32">
        <v>724</v>
      </c>
      <c r="F54" s="32">
        <v>532</v>
      </c>
      <c r="G54" s="32">
        <v>592</v>
      </c>
      <c r="H54" s="32">
        <v>559</v>
      </c>
      <c r="I54" s="32">
        <v>562</v>
      </c>
      <c r="J54" s="32">
        <v>576</v>
      </c>
      <c r="K54" s="32">
        <v>572</v>
      </c>
      <c r="L54" s="32">
        <v>680</v>
      </c>
      <c r="M54" s="32">
        <v>708</v>
      </c>
      <c r="N54" s="33">
        <v>708</v>
      </c>
      <c r="O54" s="32">
        <v>546</v>
      </c>
      <c r="P54" s="32">
        <v>526</v>
      </c>
      <c r="Q54" s="32">
        <v>610</v>
      </c>
      <c r="R54" s="32">
        <v>629</v>
      </c>
      <c r="S54" s="32">
        <v>580</v>
      </c>
      <c r="T54" s="32">
        <v>535</v>
      </c>
      <c r="U54" s="32">
        <v>652</v>
      </c>
      <c r="V54" s="32">
        <v>550</v>
      </c>
      <c r="W54" s="32">
        <v>523</v>
      </c>
      <c r="X54" s="32">
        <v>571</v>
      </c>
      <c r="Y54" s="32">
        <v>599</v>
      </c>
      <c r="Z54" s="32">
        <v>617</v>
      </c>
      <c r="AA54" s="31">
        <v>652</v>
      </c>
      <c r="AB54" s="32">
        <v>593</v>
      </c>
      <c r="AC54" s="32">
        <v>716</v>
      </c>
      <c r="AD54" s="32">
        <v>722</v>
      </c>
      <c r="AE54" s="32">
        <v>839</v>
      </c>
      <c r="AF54" s="32">
        <v>903</v>
      </c>
      <c r="AG54" s="32">
        <v>815</v>
      </c>
      <c r="AH54" s="32">
        <v>850</v>
      </c>
      <c r="AI54" s="32">
        <v>1396</v>
      </c>
      <c r="AJ54" s="32">
        <v>1554</v>
      </c>
      <c r="AK54" s="32">
        <v>1264</v>
      </c>
      <c r="AL54" s="32">
        <v>1385</v>
      </c>
      <c r="AM54" s="31">
        <v>1202</v>
      </c>
      <c r="AN54" s="32">
        <v>661</v>
      </c>
      <c r="AO54" s="32">
        <v>540</v>
      </c>
      <c r="AP54" s="32">
        <v>546</v>
      </c>
      <c r="AQ54" s="32">
        <v>463</v>
      </c>
      <c r="AR54" s="32">
        <v>508</v>
      </c>
      <c r="AS54" s="32">
        <v>534</v>
      </c>
      <c r="AT54" s="32">
        <v>495</v>
      </c>
      <c r="AU54" s="32">
        <v>538</v>
      </c>
      <c r="AV54" s="32">
        <v>564</v>
      </c>
      <c r="AW54" s="32">
        <v>592</v>
      </c>
      <c r="AX54" s="32">
        <v>700</v>
      </c>
      <c r="AY54" s="31">
        <v>661</v>
      </c>
      <c r="AZ54" s="32">
        <v>652</v>
      </c>
      <c r="BA54" s="32">
        <v>758</v>
      </c>
      <c r="BB54" s="32">
        <v>493</v>
      </c>
      <c r="BC54" s="32">
        <v>520</v>
      </c>
      <c r="BD54" s="32">
        <v>469</v>
      </c>
      <c r="BE54" s="32">
        <v>479</v>
      </c>
      <c r="BF54" s="32">
        <v>519</v>
      </c>
      <c r="BG54" s="32">
        <v>518</v>
      </c>
      <c r="BH54" s="32">
        <v>516</v>
      </c>
      <c r="BI54" s="32">
        <v>535</v>
      </c>
      <c r="BJ54" s="32">
        <v>468</v>
      </c>
      <c r="BK54" s="31">
        <v>499</v>
      </c>
      <c r="BL54" s="32">
        <v>521</v>
      </c>
      <c r="BM54" s="32">
        <v>581</v>
      </c>
      <c r="BN54" s="32">
        <v>479</v>
      </c>
      <c r="BO54" s="32">
        <v>364</v>
      </c>
      <c r="BP54" s="32">
        <v>482</v>
      </c>
      <c r="BQ54" s="32">
        <v>757</v>
      </c>
      <c r="BR54" s="32">
        <v>464</v>
      </c>
      <c r="BS54" s="32">
        <v>526</v>
      </c>
      <c r="BT54" s="32">
        <v>555</v>
      </c>
      <c r="BU54" s="32">
        <v>463</v>
      </c>
      <c r="BV54" s="32">
        <v>487</v>
      </c>
      <c r="BW54" s="31">
        <v>532</v>
      </c>
      <c r="BX54" s="32">
        <v>466</v>
      </c>
      <c r="BY54" s="32">
        <v>488</v>
      </c>
      <c r="BZ54" s="32">
        <v>483</v>
      </c>
      <c r="CA54" s="32">
        <v>539</v>
      </c>
      <c r="CB54" s="32">
        <v>490</v>
      </c>
      <c r="CC54" s="32">
        <v>530</v>
      </c>
      <c r="CD54" s="32">
        <v>440</v>
      </c>
      <c r="CE54" s="32">
        <v>465</v>
      </c>
      <c r="CF54" s="32">
        <v>483</v>
      </c>
      <c r="CG54" s="32">
        <v>461</v>
      </c>
      <c r="CH54" s="32">
        <v>476</v>
      </c>
      <c r="CI54" s="31">
        <v>522</v>
      </c>
      <c r="CJ54" s="32">
        <v>447</v>
      </c>
      <c r="CK54" s="32">
        <v>465</v>
      </c>
      <c r="CL54" s="32">
        <v>448</v>
      </c>
      <c r="CM54" s="32">
        <v>479</v>
      </c>
      <c r="CN54" s="32">
        <v>493</v>
      </c>
      <c r="CO54" s="32">
        <v>494</v>
      </c>
      <c r="CP54" s="32">
        <v>445</v>
      </c>
      <c r="CQ54" s="32">
        <v>441</v>
      </c>
      <c r="CR54" s="32">
        <v>452</v>
      </c>
      <c r="CS54" s="32">
        <v>441</v>
      </c>
      <c r="CT54" s="32">
        <v>537</v>
      </c>
      <c r="CU54" s="31">
        <v>425</v>
      </c>
      <c r="CV54" s="32">
        <v>377</v>
      </c>
      <c r="CW54" s="32">
        <v>402</v>
      </c>
      <c r="CX54" s="32">
        <v>403</v>
      </c>
      <c r="CY54" s="32">
        <v>396</v>
      </c>
      <c r="CZ54" s="32">
        <v>400</v>
      </c>
      <c r="DA54" s="32">
        <v>444</v>
      </c>
      <c r="DB54" s="32">
        <v>395</v>
      </c>
      <c r="DC54" s="32">
        <v>432</v>
      </c>
      <c r="DD54" s="32">
        <v>496</v>
      </c>
      <c r="DE54" s="32">
        <v>553</v>
      </c>
      <c r="DF54" s="33">
        <v>509</v>
      </c>
      <c r="DG54" s="31">
        <v>530</v>
      </c>
      <c r="DH54" s="32">
        <v>560</v>
      </c>
      <c r="DI54" s="32">
        <v>661</v>
      </c>
      <c r="DJ54" s="32">
        <v>527</v>
      </c>
      <c r="DK54" s="32">
        <v>543</v>
      </c>
      <c r="DL54" s="32">
        <v>540</v>
      </c>
      <c r="DM54" s="32">
        <v>555</v>
      </c>
      <c r="DN54" s="32">
        <v>561</v>
      </c>
      <c r="DO54" s="32">
        <v>635</v>
      </c>
      <c r="DP54" s="32">
        <v>590</v>
      </c>
      <c r="DQ54" s="32">
        <v>525</v>
      </c>
      <c r="DR54" s="33">
        <v>583</v>
      </c>
      <c r="DS54" s="31">
        <v>532</v>
      </c>
      <c r="DT54" s="32">
        <v>480</v>
      </c>
      <c r="DU54" s="32">
        <v>561</v>
      </c>
      <c r="DV54" s="32">
        <v>483</v>
      </c>
      <c r="DW54" s="32">
        <v>567</v>
      </c>
      <c r="DX54" s="32">
        <v>504</v>
      </c>
      <c r="DY54" s="32">
        <v>492</v>
      </c>
      <c r="DZ54" s="32">
        <v>465</v>
      </c>
      <c r="EA54" s="32">
        <v>511</v>
      </c>
      <c r="EB54" s="32">
        <v>537</v>
      </c>
      <c r="EC54" s="32">
        <v>541</v>
      </c>
      <c r="ED54" s="33">
        <v>549</v>
      </c>
      <c r="EE54" s="31">
        <v>496</v>
      </c>
      <c r="EF54" s="32">
        <v>500</v>
      </c>
      <c r="EG54" s="32">
        <v>569</v>
      </c>
      <c r="EH54" s="32">
        <v>479</v>
      </c>
      <c r="EI54" s="32">
        <v>485</v>
      </c>
      <c r="EJ54" s="32">
        <v>514</v>
      </c>
      <c r="EK54" s="32">
        <v>457</v>
      </c>
      <c r="EL54" s="32">
        <v>505</v>
      </c>
      <c r="EM54" s="32">
        <v>495</v>
      </c>
      <c r="EN54" s="32">
        <v>578</v>
      </c>
      <c r="EO54" s="32">
        <v>527</v>
      </c>
      <c r="EP54" s="33">
        <v>485</v>
      </c>
      <c r="EQ54" s="31">
        <v>532</v>
      </c>
      <c r="ER54" s="32">
        <v>496</v>
      </c>
      <c r="ES54" s="32">
        <v>541</v>
      </c>
      <c r="ET54" s="32">
        <v>522</v>
      </c>
      <c r="EU54" s="32">
        <v>557</v>
      </c>
      <c r="EV54" s="32">
        <v>481</v>
      </c>
      <c r="EW54" s="32">
        <v>631</v>
      </c>
      <c r="EX54" s="32">
        <v>555</v>
      </c>
      <c r="EY54" s="32">
        <v>568</v>
      </c>
      <c r="EZ54" s="32">
        <v>574</v>
      </c>
      <c r="FA54" s="32">
        <v>572</v>
      </c>
      <c r="FB54" s="33">
        <v>600</v>
      </c>
      <c r="FC54" s="31">
        <v>636</v>
      </c>
      <c r="FD54" s="32">
        <v>554</v>
      </c>
      <c r="FE54" s="32">
        <v>627</v>
      </c>
      <c r="FF54" s="32">
        <v>0</v>
      </c>
      <c r="FG54" s="32">
        <v>0</v>
      </c>
      <c r="FH54" s="32">
        <v>0</v>
      </c>
      <c r="FI54" s="32">
        <v>0</v>
      </c>
      <c r="FJ54" s="32">
        <v>0</v>
      </c>
      <c r="FK54" s="32">
        <v>0</v>
      </c>
      <c r="FL54" s="32">
        <v>0</v>
      </c>
      <c r="FM54" s="32">
        <v>0</v>
      </c>
      <c r="FN54" s="33">
        <v>0</v>
      </c>
    </row>
    <row r="55" spans="1:170" s="12" customFormat="1" ht="13.15" customHeight="1" x14ac:dyDescent="0.2">
      <c r="A55" s="7" t="s">
        <v>49</v>
      </c>
      <c r="B55" s="30" t="s">
        <v>156</v>
      </c>
      <c r="C55" s="31">
        <v>63</v>
      </c>
      <c r="D55" s="32">
        <v>57</v>
      </c>
      <c r="E55" s="32">
        <v>66</v>
      </c>
      <c r="F55" s="32">
        <v>59</v>
      </c>
      <c r="G55" s="32">
        <v>61</v>
      </c>
      <c r="H55" s="32">
        <v>60</v>
      </c>
      <c r="I55" s="32">
        <v>61</v>
      </c>
      <c r="J55" s="32">
        <v>70</v>
      </c>
      <c r="K55" s="32">
        <v>96</v>
      </c>
      <c r="L55" s="32">
        <v>72</v>
      </c>
      <c r="M55" s="32">
        <v>70</v>
      </c>
      <c r="N55" s="33">
        <v>38</v>
      </c>
      <c r="O55" s="32">
        <v>38</v>
      </c>
      <c r="P55" s="32">
        <v>36</v>
      </c>
      <c r="Q55" s="32">
        <v>45</v>
      </c>
      <c r="R55" s="32">
        <v>34</v>
      </c>
      <c r="S55" s="32">
        <v>38</v>
      </c>
      <c r="T55" s="32">
        <v>31</v>
      </c>
      <c r="U55" s="32">
        <v>42</v>
      </c>
      <c r="V55" s="32">
        <v>83</v>
      </c>
      <c r="W55" s="32">
        <v>46</v>
      </c>
      <c r="X55" s="32">
        <v>42</v>
      </c>
      <c r="Y55" s="32">
        <v>36</v>
      </c>
      <c r="Z55" s="32">
        <v>8</v>
      </c>
      <c r="AA55" s="31">
        <v>55</v>
      </c>
      <c r="AB55" s="32">
        <v>59</v>
      </c>
      <c r="AC55" s="32">
        <v>70</v>
      </c>
      <c r="AD55" s="32">
        <v>52</v>
      </c>
      <c r="AE55" s="32">
        <v>58</v>
      </c>
      <c r="AF55" s="32">
        <v>48</v>
      </c>
      <c r="AG55" s="32">
        <v>48</v>
      </c>
      <c r="AH55" s="32">
        <v>117</v>
      </c>
      <c r="AI55" s="32">
        <v>67</v>
      </c>
      <c r="AJ55" s="32">
        <v>60</v>
      </c>
      <c r="AK55" s="32">
        <v>52</v>
      </c>
      <c r="AL55" s="32">
        <v>281</v>
      </c>
      <c r="AM55" s="31">
        <v>49</v>
      </c>
      <c r="AN55" s="32">
        <v>51</v>
      </c>
      <c r="AO55" s="32">
        <v>64</v>
      </c>
      <c r="AP55" s="32">
        <v>72</v>
      </c>
      <c r="AQ55" s="32">
        <v>67</v>
      </c>
      <c r="AR55" s="32">
        <v>55</v>
      </c>
      <c r="AS55" s="32">
        <v>53</v>
      </c>
      <c r="AT55" s="32">
        <v>59</v>
      </c>
      <c r="AU55" s="32">
        <v>59</v>
      </c>
      <c r="AV55" s="32">
        <v>58</v>
      </c>
      <c r="AW55" s="32">
        <v>61</v>
      </c>
      <c r="AX55" s="32">
        <v>64</v>
      </c>
      <c r="AY55" s="31">
        <v>64</v>
      </c>
      <c r="AZ55" s="32">
        <v>53</v>
      </c>
      <c r="BA55" s="32">
        <v>57</v>
      </c>
      <c r="BB55" s="32">
        <v>55</v>
      </c>
      <c r="BC55" s="32">
        <v>64</v>
      </c>
      <c r="BD55" s="32">
        <v>55</v>
      </c>
      <c r="BE55" s="32">
        <v>51</v>
      </c>
      <c r="BF55" s="32">
        <v>56</v>
      </c>
      <c r="BG55" s="32">
        <v>56</v>
      </c>
      <c r="BH55" s="32">
        <v>60</v>
      </c>
      <c r="BI55" s="32">
        <v>56</v>
      </c>
      <c r="BJ55" s="32">
        <v>52</v>
      </c>
      <c r="BK55" s="31">
        <v>481</v>
      </c>
      <c r="BL55" s="32">
        <v>51</v>
      </c>
      <c r="BM55" s="32">
        <v>59</v>
      </c>
      <c r="BN55" s="32">
        <v>57</v>
      </c>
      <c r="BO55" s="32">
        <v>68</v>
      </c>
      <c r="BP55" s="32">
        <v>46</v>
      </c>
      <c r="BQ55" s="32">
        <v>54</v>
      </c>
      <c r="BR55" s="32">
        <v>48</v>
      </c>
      <c r="BS55" s="32">
        <v>46</v>
      </c>
      <c r="BT55" s="32">
        <v>56</v>
      </c>
      <c r="BU55" s="32">
        <v>50</v>
      </c>
      <c r="BV55" s="32">
        <v>52</v>
      </c>
      <c r="BW55" s="31">
        <v>64</v>
      </c>
      <c r="BX55" s="32">
        <v>45</v>
      </c>
      <c r="BY55" s="32">
        <v>48</v>
      </c>
      <c r="BZ55" s="32">
        <v>52</v>
      </c>
      <c r="CA55" s="32">
        <v>46</v>
      </c>
      <c r="CB55" s="32">
        <v>47</v>
      </c>
      <c r="CC55" s="32">
        <v>54</v>
      </c>
      <c r="CD55" s="32">
        <v>50</v>
      </c>
      <c r="CE55" s="32">
        <v>81</v>
      </c>
      <c r="CF55" s="32">
        <v>185</v>
      </c>
      <c r="CG55" s="32">
        <v>82</v>
      </c>
      <c r="CH55" s="32">
        <v>79</v>
      </c>
      <c r="CI55" s="31">
        <v>67</v>
      </c>
      <c r="CJ55" s="32">
        <v>61</v>
      </c>
      <c r="CK55" s="32">
        <v>70</v>
      </c>
      <c r="CL55" s="32">
        <v>64</v>
      </c>
      <c r="CM55" s="32">
        <v>67</v>
      </c>
      <c r="CN55" s="32">
        <v>79</v>
      </c>
      <c r="CO55" s="32">
        <v>113</v>
      </c>
      <c r="CP55" s="32">
        <v>217</v>
      </c>
      <c r="CQ55" s="32">
        <v>98</v>
      </c>
      <c r="CR55" s="32">
        <v>113</v>
      </c>
      <c r="CS55" s="32">
        <v>76</v>
      </c>
      <c r="CT55" s="32">
        <v>75</v>
      </c>
      <c r="CU55" s="31">
        <v>109</v>
      </c>
      <c r="CV55" s="32">
        <v>86</v>
      </c>
      <c r="CW55" s="32">
        <v>68</v>
      </c>
      <c r="CX55" s="32">
        <v>79</v>
      </c>
      <c r="CY55" s="32">
        <v>64</v>
      </c>
      <c r="CZ55" s="32">
        <v>57</v>
      </c>
      <c r="DA55" s="32">
        <v>54</v>
      </c>
      <c r="DB55" s="32">
        <v>70</v>
      </c>
      <c r="DC55" s="32">
        <v>124</v>
      </c>
      <c r="DD55" s="32">
        <v>122</v>
      </c>
      <c r="DE55" s="32">
        <v>99</v>
      </c>
      <c r="DF55" s="33">
        <v>87</v>
      </c>
      <c r="DG55" s="31">
        <v>47</v>
      </c>
      <c r="DH55" s="32">
        <v>58</v>
      </c>
      <c r="DI55" s="32">
        <v>70</v>
      </c>
      <c r="DJ55" s="32">
        <v>67</v>
      </c>
      <c r="DK55" s="32">
        <v>64</v>
      </c>
      <c r="DL55" s="32">
        <v>67</v>
      </c>
      <c r="DM55" s="32">
        <v>49</v>
      </c>
      <c r="DN55" s="32">
        <v>64</v>
      </c>
      <c r="DO55" s="32">
        <v>51</v>
      </c>
      <c r="DP55" s="32">
        <v>52</v>
      </c>
      <c r="DQ55" s="32">
        <v>64</v>
      </c>
      <c r="DR55" s="33">
        <v>50</v>
      </c>
      <c r="DS55" s="31">
        <v>62</v>
      </c>
      <c r="DT55" s="32">
        <v>51</v>
      </c>
      <c r="DU55" s="32">
        <v>64</v>
      </c>
      <c r="DV55" s="32">
        <v>48</v>
      </c>
      <c r="DW55" s="32">
        <v>49</v>
      </c>
      <c r="DX55" s="32">
        <v>43</v>
      </c>
      <c r="DY55" s="32">
        <v>49</v>
      </c>
      <c r="DZ55" s="32">
        <v>50</v>
      </c>
      <c r="EA55" s="32">
        <v>43</v>
      </c>
      <c r="EB55" s="32">
        <v>38</v>
      </c>
      <c r="EC55" s="32">
        <v>47</v>
      </c>
      <c r="ED55" s="33">
        <v>27</v>
      </c>
      <c r="EE55" s="31">
        <v>47</v>
      </c>
      <c r="EF55" s="32">
        <v>38</v>
      </c>
      <c r="EG55" s="32">
        <v>38</v>
      </c>
      <c r="EH55" s="32">
        <v>47</v>
      </c>
      <c r="EI55" s="32">
        <v>41</v>
      </c>
      <c r="EJ55" s="32">
        <v>33</v>
      </c>
      <c r="EK55" s="32">
        <v>34</v>
      </c>
      <c r="EL55" s="32">
        <v>37</v>
      </c>
      <c r="EM55" s="32">
        <v>32</v>
      </c>
      <c r="EN55" s="32">
        <v>33</v>
      </c>
      <c r="EO55" s="32">
        <v>40</v>
      </c>
      <c r="EP55" s="33">
        <v>32</v>
      </c>
      <c r="EQ55" s="31">
        <v>40</v>
      </c>
      <c r="ER55" s="32">
        <v>34</v>
      </c>
      <c r="ES55" s="32">
        <v>31</v>
      </c>
      <c r="ET55" s="32">
        <v>31</v>
      </c>
      <c r="EU55" s="32">
        <v>35</v>
      </c>
      <c r="EV55" s="32">
        <v>28</v>
      </c>
      <c r="EW55" s="32">
        <v>39</v>
      </c>
      <c r="EX55" s="32">
        <v>34</v>
      </c>
      <c r="EY55" s="32">
        <v>29</v>
      </c>
      <c r="EZ55" s="32">
        <v>35</v>
      </c>
      <c r="FA55" s="32">
        <v>28</v>
      </c>
      <c r="FB55" s="33">
        <v>30</v>
      </c>
      <c r="FC55" s="31">
        <v>34</v>
      </c>
      <c r="FD55" s="32">
        <v>28</v>
      </c>
      <c r="FE55" s="32">
        <v>27</v>
      </c>
      <c r="FF55" s="32">
        <v>0</v>
      </c>
      <c r="FG55" s="32">
        <v>0</v>
      </c>
      <c r="FH55" s="32">
        <v>0</v>
      </c>
      <c r="FI55" s="32">
        <v>0</v>
      </c>
      <c r="FJ55" s="32">
        <v>0</v>
      </c>
      <c r="FK55" s="32">
        <v>0</v>
      </c>
      <c r="FL55" s="32">
        <v>0</v>
      </c>
      <c r="FM55" s="32">
        <v>0</v>
      </c>
      <c r="FN55" s="33">
        <v>0</v>
      </c>
    </row>
    <row r="56" spans="1:170" s="12" customFormat="1" ht="13.15" customHeight="1" x14ac:dyDescent="0.2">
      <c r="A56" s="7" t="s">
        <v>50</v>
      </c>
      <c r="B56" s="30" t="s">
        <v>108</v>
      </c>
      <c r="C56" s="31">
        <v>0</v>
      </c>
      <c r="D56" s="32">
        <v>0</v>
      </c>
      <c r="E56" s="32">
        <v>0</v>
      </c>
      <c r="F56" s="32">
        <v>0</v>
      </c>
      <c r="G56" s="32">
        <v>0</v>
      </c>
      <c r="H56" s="32">
        <v>1</v>
      </c>
      <c r="I56" s="32">
        <v>0</v>
      </c>
      <c r="J56" s="32">
        <v>15</v>
      </c>
      <c r="K56" s="32">
        <v>17</v>
      </c>
      <c r="L56" s="32">
        <v>20</v>
      </c>
      <c r="M56" s="32">
        <v>4</v>
      </c>
      <c r="N56" s="33">
        <v>2</v>
      </c>
      <c r="O56" s="32">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41</v>
      </c>
      <c r="AH56" s="32">
        <v>0</v>
      </c>
      <c r="AI56" s="32">
        <v>0</v>
      </c>
      <c r="AJ56" s="32">
        <v>66</v>
      </c>
      <c r="AK56" s="32">
        <v>0</v>
      </c>
      <c r="AL56" s="32">
        <v>3</v>
      </c>
      <c r="AM56" s="31">
        <v>0</v>
      </c>
      <c r="AN56" s="32">
        <v>0</v>
      </c>
      <c r="AO56" s="32">
        <v>0</v>
      </c>
      <c r="AP56" s="32">
        <v>0</v>
      </c>
      <c r="AQ56" s="32">
        <v>68</v>
      </c>
      <c r="AR56" s="32">
        <v>0</v>
      </c>
      <c r="AS56" s="32">
        <v>17</v>
      </c>
      <c r="AT56" s="32">
        <v>23</v>
      </c>
      <c r="AU56" s="32">
        <v>19</v>
      </c>
      <c r="AV56" s="32">
        <v>0</v>
      </c>
      <c r="AW56" s="32">
        <v>49</v>
      </c>
      <c r="AX56" s="32">
        <v>23</v>
      </c>
      <c r="AY56" s="31">
        <v>66</v>
      </c>
      <c r="AZ56" s="32">
        <v>54</v>
      </c>
      <c r="BA56" s="32">
        <v>76</v>
      </c>
      <c r="BB56" s="32">
        <v>59</v>
      </c>
      <c r="BC56" s="32">
        <v>82</v>
      </c>
      <c r="BD56" s="32">
        <v>82</v>
      </c>
      <c r="BE56" s="32">
        <v>39</v>
      </c>
      <c r="BF56" s="32">
        <v>74</v>
      </c>
      <c r="BG56" s="32">
        <v>67</v>
      </c>
      <c r="BH56" s="32">
        <v>108</v>
      </c>
      <c r="BI56" s="32">
        <v>67</v>
      </c>
      <c r="BJ56" s="32">
        <v>99</v>
      </c>
      <c r="BK56" s="31">
        <v>64</v>
      </c>
      <c r="BL56" s="32">
        <v>256</v>
      </c>
      <c r="BM56" s="32">
        <v>136</v>
      </c>
      <c r="BN56" s="32">
        <v>118</v>
      </c>
      <c r="BO56" s="32">
        <v>146</v>
      </c>
      <c r="BP56" s="32">
        <v>175</v>
      </c>
      <c r="BQ56" s="32">
        <v>42</v>
      </c>
      <c r="BR56" s="32">
        <v>131</v>
      </c>
      <c r="BS56" s="32">
        <v>99</v>
      </c>
      <c r="BT56" s="32">
        <v>149</v>
      </c>
      <c r="BU56" s="32">
        <v>125</v>
      </c>
      <c r="BV56" s="32">
        <v>68</v>
      </c>
      <c r="BW56" s="31">
        <v>236</v>
      </c>
      <c r="BX56" s="32">
        <v>159</v>
      </c>
      <c r="BY56" s="32">
        <v>117</v>
      </c>
      <c r="BZ56" s="32">
        <v>120</v>
      </c>
      <c r="CA56" s="32">
        <v>213</v>
      </c>
      <c r="CB56" s="32">
        <v>130</v>
      </c>
      <c r="CC56" s="32">
        <v>93</v>
      </c>
      <c r="CD56" s="32">
        <v>75</v>
      </c>
      <c r="CE56" s="32">
        <v>145</v>
      </c>
      <c r="CF56" s="32">
        <v>171</v>
      </c>
      <c r="CG56" s="32">
        <v>112</v>
      </c>
      <c r="CH56" s="32">
        <v>98</v>
      </c>
      <c r="CI56" s="31">
        <v>200</v>
      </c>
      <c r="CJ56" s="32">
        <v>140</v>
      </c>
      <c r="CK56" s="32">
        <v>101</v>
      </c>
      <c r="CL56" s="32">
        <v>221</v>
      </c>
      <c r="CM56" s="32">
        <v>103</v>
      </c>
      <c r="CN56" s="32">
        <v>121</v>
      </c>
      <c r="CO56" s="32">
        <v>127</v>
      </c>
      <c r="CP56" s="32">
        <v>78</v>
      </c>
      <c r="CQ56" s="32">
        <v>164</v>
      </c>
      <c r="CR56" s="32">
        <v>122</v>
      </c>
      <c r="CS56" s="32">
        <v>94</v>
      </c>
      <c r="CT56" s="32">
        <v>182</v>
      </c>
      <c r="CU56" s="31">
        <v>117</v>
      </c>
      <c r="CV56" s="32">
        <v>144</v>
      </c>
      <c r="CW56" s="32">
        <v>169</v>
      </c>
      <c r="CX56" s="32">
        <v>131</v>
      </c>
      <c r="CY56" s="32">
        <v>96</v>
      </c>
      <c r="CZ56" s="32">
        <v>137</v>
      </c>
      <c r="DA56" s="32">
        <v>79</v>
      </c>
      <c r="DB56" s="32">
        <v>106</v>
      </c>
      <c r="DC56" s="32">
        <v>164</v>
      </c>
      <c r="DD56" s="32">
        <v>134</v>
      </c>
      <c r="DE56" s="32">
        <v>96</v>
      </c>
      <c r="DF56" s="33">
        <v>165</v>
      </c>
      <c r="DG56" s="31">
        <v>117</v>
      </c>
      <c r="DH56" s="32">
        <v>119</v>
      </c>
      <c r="DI56" s="32">
        <v>179</v>
      </c>
      <c r="DJ56" s="32">
        <v>104</v>
      </c>
      <c r="DK56" s="32">
        <v>137</v>
      </c>
      <c r="DL56" s="32">
        <v>147</v>
      </c>
      <c r="DM56" s="32">
        <v>43</v>
      </c>
      <c r="DN56" s="32">
        <v>129</v>
      </c>
      <c r="DO56" s="32">
        <v>130</v>
      </c>
      <c r="DP56" s="32">
        <v>77</v>
      </c>
      <c r="DQ56" s="32">
        <v>143</v>
      </c>
      <c r="DR56" s="33">
        <v>1</v>
      </c>
      <c r="DS56" s="31">
        <v>232</v>
      </c>
      <c r="DT56" s="32">
        <v>109</v>
      </c>
      <c r="DU56" s="32">
        <v>115</v>
      </c>
      <c r="DV56" s="32">
        <v>95</v>
      </c>
      <c r="DW56" s="32">
        <v>116</v>
      </c>
      <c r="DX56" s="32">
        <v>129</v>
      </c>
      <c r="DY56" s="32">
        <v>41</v>
      </c>
      <c r="DZ56" s="32">
        <v>109</v>
      </c>
      <c r="EA56" s="32">
        <v>117</v>
      </c>
      <c r="EB56" s="32">
        <v>121</v>
      </c>
      <c r="EC56" s="32">
        <v>93</v>
      </c>
      <c r="ED56" s="33">
        <v>139</v>
      </c>
      <c r="EE56" s="31"/>
      <c r="EF56" s="32"/>
      <c r="EG56" s="32"/>
      <c r="EH56" s="32"/>
      <c r="EI56" s="32"/>
      <c r="EJ56" s="32"/>
      <c r="EK56" s="32"/>
      <c r="EL56" s="32"/>
      <c r="EM56" s="32"/>
      <c r="EN56" s="32"/>
      <c r="EO56" s="32"/>
      <c r="EP56" s="33"/>
      <c r="EQ56" s="31"/>
      <c r="ER56" s="32"/>
      <c r="ES56" s="32"/>
      <c r="ET56" s="32"/>
      <c r="EU56" s="32"/>
      <c r="EV56" s="32"/>
      <c r="EW56" s="32"/>
      <c r="EX56" s="32"/>
      <c r="EY56" s="32"/>
      <c r="EZ56" s="32"/>
      <c r="FA56" s="32"/>
      <c r="FB56" s="33"/>
      <c r="FC56" s="31"/>
      <c r="FD56" s="32"/>
      <c r="FE56" s="32"/>
      <c r="FF56" s="32"/>
      <c r="FG56" s="32"/>
      <c r="FH56" s="32"/>
      <c r="FI56" s="32"/>
      <c r="FJ56" s="32"/>
      <c r="FK56" s="32"/>
      <c r="FL56" s="32"/>
      <c r="FM56" s="32"/>
      <c r="FN56" s="33"/>
    </row>
    <row r="57" spans="1:170" s="12" customFormat="1" ht="13.15" customHeight="1" x14ac:dyDescent="0.2">
      <c r="A57" s="7" t="s">
        <v>51</v>
      </c>
      <c r="B57" s="30" t="s">
        <v>157</v>
      </c>
      <c r="C57" s="31">
        <v>0</v>
      </c>
      <c r="D57" s="32">
        <v>0</v>
      </c>
      <c r="E57" s="32">
        <v>0</v>
      </c>
      <c r="F57" s="32">
        <v>1</v>
      </c>
      <c r="G57" s="32">
        <v>0</v>
      </c>
      <c r="H57" s="32">
        <v>0</v>
      </c>
      <c r="I57" s="32">
        <v>0</v>
      </c>
      <c r="J57" s="32">
        <v>0</v>
      </c>
      <c r="K57" s="32">
        <v>0</v>
      </c>
      <c r="L57" s="32">
        <v>0</v>
      </c>
      <c r="M57" s="32">
        <v>0</v>
      </c>
      <c r="N57" s="33">
        <v>0</v>
      </c>
      <c r="O57" s="32">
        <v>0</v>
      </c>
      <c r="P57" s="32">
        <v>0</v>
      </c>
      <c r="Q57" s="32">
        <v>0</v>
      </c>
      <c r="R57" s="32">
        <v>0</v>
      </c>
      <c r="S57" s="32">
        <v>0</v>
      </c>
      <c r="T57" s="32">
        <v>0</v>
      </c>
      <c r="U57" s="32">
        <v>0</v>
      </c>
      <c r="V57" s="32">
        <v>0</v>
      </c>
      <c r="W57" s="32">
        <v>0</v>
      </c>
      <c r="X57" s="32">
        <v>0</v>
      </c>
      <c r="Y57" s="32">
        <v>0</v>
      </c>
      <c r="Z57" s="32">
        <v>0</v>
      </c>
      <c r="AA57" s="31">
        <v>0</v>
      </c>
      <c r="AB57" s="32">
        <v>0</v>
      </c>
      <c r="AC57" s="32">
        <v>0</v>
      </c>
      <c r="AD57" s="32">
        <v>8</v>
      </c>
      <c r="AE57" s="32">
        <v>29</v>
      </c>
      <c r="AF57" s="32">
        <v>34</v>
      </c>
      <c r="AG57" s="32">
        <v>30</v>
      </c>
      <c r="AH57" s="32">
        <v>8</v>
      </c>
      <c r="AI57" s="32">
        <v>8</v>
      </c>
      <c r="AJ57" s="32">
        <v>3</v>
      </c>
      <c r="AK57" s="32">
        <v>237</v>
      </c>
      <c r="AL57" s="32">
        <v>68</v>
      </c>
      <c r="AM57" s="31">
        <v>73</v>
      </c>
      <c r="AN57" s="32">
        <v>76</v>
      </c>
      <c r="AO57" s="32">
        <v>136</v>
      </c>
      <c r="AP57" s="32">
        <v>85</v>
      </c>
      <c r="AQ57" s="32">
        <v>119</v>
      </c>
      <c r="AR57" s="32">
        <v>97</v>
      </c>
      <c r="AS57" s="32">
        <v>113</v>
      </c>
      <c r="AT57" s="32">
        <v>112</v>
      </c>
      <c r="AU57" s="32">
        <v>104</v>
      </c>
      <c r="AV57" s="32">
        <v>126</v>
      </c>
      <c r="AW57" s="32">
        <v>111</v>
      </c>
      <c r="AX57" s="32">
        <v>129</v>
      </c>
      <c r="AY57" s="31">
        <v>122</v>
      </c>
      <c r="AZ57" s="32">
        <v>135</v>
      </c>
      <c r="BA57" s="32">
        <v>146</v>
      </c>
      <c r="BB57" s="32">
        <v>174</v>
      </c>
      <c r="BC57" s="32">
        <v>189</v>
      </c>
      <c r="BD57" s="32">
        <v>132</v>
      </c>
      <c r="BE57" s="32">
        <v>177</v>
      </c>
      <c r="BF57" s="32">
        <v>156</v>
      </c>
      <c r="BG57" s="32">
        <v>169</v>
      </c>
      <c r="BH57" s="32">
        <v>165</v>
      </c>
      <c r="BI57" s="32">
        <v>183</v>
      </c>
      <c r="BJ57" s="32">
        <v>183</v>
      </c>
      <c r="BK57" s="31">
        <v>187</v>
      </c>
      <c r="BL57" s="32">
        <v>214</v>
      </c>
      <c r="BM57" s="32">
        <v>164</v>
      </c>
      <c r="BN57" s="32">
        <v>191</v>
      </c>
      <c r="BO57" s="32">
        <v>194</v>
      </c>
      <c r="BP57" s="32">
        <v>190</v>
      </c>
      <c r="BQ57" s="32">
        <v>180</v>
      </c>
      <c r="BR57" s="32">
        <v>179</v>
      </c>
      <c r="BS57" s="32">
        <v>160</v>
      </c>
      <c r="BT57" s="32">
        <v>163</v>
      </c>
      <c r="BU57" s="32">
        <v>163</v>
      </c>
      <c r="BV57" s="32">
        <v>175</v>
      </c>
      <c r="BW57" s="31">
        <v>236</v>
      </c>
      <c r="BX57" s="32">
        <v>175</v>
      </c>
      <c r="BY57" s="32">
        <v>93</v>
      </c>
      <c r="BZ57" s="32">
        <v>350</v>
      </c>
      <c r="CA57" s="32">
        <v>118</v>
      </c>
      <c r="CB57" s="32">
        <v>316</v>
      </c>
      <c r="CC57" s="32">
        <v>192</v>
      </c>
      <c r="CD57" s="32">
        <v>213</v>
      </c>
      <c r="CE57" s="32">
        <v>114</v>
      </c>
      <c r="CF57" s="32">
        <v>278</v>
      </c>
      <c r="CG57" s="32">
        <v>105</v>
      </c>
      <c r="CH57" s="32">
        <v>302</v>
      </c>
      <c r="CI57" s="31">
        <v>199</v>
      </c>
      <c r="CJ57" s="32">
        <v>204</v>
      </c>
      <c r="CK57" s="32">
        <v>241</v>
      </c>
      <c r="CL57" s="32">
        <v>232</v>
      </c>
      <c r="CM57" s="32">
        <v>247</v>
      </c>
      <c r="CN57" s="32">
        <v>228</v>
      </c>
      <c r="CO57" s="32">
        <v>251</v>
      </c>
      <c r="CP57" s="32">
        <v>235</v>
      </c>
      <c r="CQ57" s="32">
        <v>216</v>
      </c>
      <c r="CR57" s="32">
        <v>258</v>
      </c>
      <c r="CS57" s="32">
        <v>266</v>
      </c>
      <c r="CT57" s="32">
        <v>368</v>
      </c>
      <c r="CU57" s="31">
        <v>215</v>
      </c>
      <c r="CV57" s="32">
        <v>277</v>
      </c>
      <c r="CW57" s="32">
        <v>331</v>
      </c>
      <c r="CX57" s="32">
        <v>302</v>
      </c>
      <c r="CY57" s="32">
        <v>318</v>
      </c>
      <c r="CZ57" s="32">
        <v>274</v>
      </c>
      <c r="DA57" s="32">
        <v>301</v>
      </c>
      <c r="DB57" s="32">
        <v>335</v>
      </c>
      <c r="DC57" s="32">
        <v>267</v>
      </c>
      <c r="DD57" s="32">
        <v>344</v>
      </c>
      <c r="DE57" s="32">
        <v>285</v>
      </c>
      <c r="DF57" s="33">
        <v>328</v>
      </c>
      <c r="DG57" s="31">
        <v>363</v>
      </c>
      <c r="DH57" s="32">
        <v>330</v>
      </c>
      <c r="DI57" s="32">
        <v>313</v>
      </c>
      <c r="DJ57" s="32">
        <v>315</v>
      </c>
      <c r="DK57" s="32">
        <v>269</v>
      </c>
      <c r="DL57" s="32">
        <v>357</v>
      </c>
      <c r="DM57" s="32">
        <v>265</v>
      </c>
      <c r="DN57" s="32">
        <v>366</v>
      </c>
      <c r="DO57" s="32">
        <v>254</v>
      </c>
      <c r="DP57" s="32">
        <v>350</v>
      </c>
      <c r="DQ57" s="32">
        <v>306</v>
      </c>
      <c r="DR57" s="33">
        <v>325</v>
      </c>
      <c r="DS57" s="31">
        <v>361</v>
      </c>
      <c r="DT57" s="32">
        <v>306</v>
      </c>
      <c r="DU57" s="32">
        <v>344</v>
      </c>
      <c r="DV57" s="32">
        <v>326</v>
      </c>
      <c r="DW57" s="32">
        <v>338</v>
      </c>
      <c r="DX57" s="32">
        <v>308</v>
      </c>
      <c r="DY57" s="32">
        <v>289</v>
      </c>
      <c r="DZ57" s="32">
        <v>346</v>
      </c>
      <c r="EA57" s="32">
        <v>186</v>
      </c>
      <c r="EB57" s="32">
        <v>418</v>
      </c>
      <c r="EC57" s="32">
        <v>336</v>
      </c>
      <c r="ED57" s="33">
        <v>309</v>
      </c>
      <c r="EE57" s="31">
        <v>379</v>
      </c>
      <c r="EF57" s="32">
        <v>343</v>
      </c>
      <c r="EG57" s="32">
        <v>169</v>
      </c>
      <c r="EH57" s="32">
        <v>542</v>
      </c>
      <c r="EI57" s="32">
        <v>367</v>
      </c>
      <c r="EJ57" s="32">
        <v>355</v>
      </c>
      <c r="EK57" s="32">
        <v>335</v>
      </c>
      <c r="EL57" s="32">
        <v>362</v>
      </c>
      <c r="EM57" s="32">
        <v>290</v>
      </c>
      <c r="EN57" s="32">
        <v>343</v>
      </c>
      <c r="EO57" s="32">
        <v>322</v>
      </c>
      <c r="EP57" s="33">
        <v>340</v>
      </c>
      <c r="EQ57" s="31">
        <v>400</v>
      </c>
      <c r="ER57" s="32">
        <v>336</v>
      </c>
      <c r="ES57" s="32">
        <v>336</v>
      </c>
      <c r="ET57" s="32">
        <v>353</v>
      </c>
      <c r="EU57" s="32">
        <v>332</v>
      </c>
      <c r="EV57" s="32">
        <v>337</v>
      </c>
      <c r="EW57" s="32">
        <v>325</v>
      </c>
      <c r="EX57" s="32">
        <v>345</v>
      </c>
      <c r="EY57" s="32">
        <v>335</v>
      </c>
      <c r="EZ57" s="32">
        <v>342</v>
      </c>
      <c r="FA57" s="32">
        <v>191</v>
      </c>
      <c r="FB57" s="33">
        <v>629</v>
      </c>
      <c r="FC57" s="31">
        <v>197</v>
      </c>
      <c r="FD57" s="32">
        <v>373</v>
      </c>
      <c r="FE57" s="32">
        <v>364</v>
      </c>
      <c r="FF57" s="32">
        <v>0</v>
      </c>
      <c r="FG57" s="32">
        <v>0</v>
      </c>
      <c r="FH57" s="32">
        <v>0</v>
      </c>
      <c r="FI57" s="32">
        <v>0</v>
      </c>
      <c r="FJ57" s="32">
        <v>0</v>
      </c>
      <c r="FK57" s="32">
        <v>0</v>
      </c>
      <c r="FL57" s="32">
        <v>0</v>
      </c>
      <c r="FM57" s="32">
        <v>0</v>
      </c>
      <c r="FN57" s="33">
        <v>0</v>
      </c>
    </row>
    <row r="58" spans="1:170" s="18" customFormat="1" ht="13.15" customHeight="1" x14ac:dyDescent="0.2">
      <c r="A58" s="13"/>
      <c r="B58" s="42" t="s">
        <v>52</v>
      </c>
      <c r="C58" s="43">
        <v>122</v>
      </c>
      <c r="D58" s="44">
        <v>130</v>
      </c>
      <c r="E58" s="44">
        <v>142</v>
      </c>
      <c r="F58" s="44">
        <v>218</v>
      </c>
      <c r="G58" s="44">
        <v>276</v>
      </c>
      <c r="H58" s="44">
        <v>178</v>
      </c>
      <c r="I58" s="44">
        <v>140</v>
      </c>
      <c r="J58" s="44">
        <v>124</v>
      </c>
      <c r="K58" s="44">
        <v>112</v>
      </c>
      <c r="L58" s="44">
        <v>223</v>
      </c>
      <c r="M58" s="44">
        <v>332</v>
      </c>
      <c r="N58" s="45">
        <v>5074</v>
      </c>
      <c r="O58" s="44">
        <v>97</v>
      </c>
      <c r="P58" s="44">
        <v>116</v>
      </c>
      <c r="Q58" s="44">
        <v>151</v>
      </c>
      <c r="R58" s="44">
        <v>209</v>
      </c>
      <c r="S58" s="44">
        <v>233</v>
      </c>
      <c r="T58" s="44">
        <v>120</v>
      </c>
      <c r="U58" s="44">
        <v>136</v>
      </c>
      <c r="V58" s="44">
        <v>160</v>
      </c>
      <c r="W58" s="44">
        <v>164</v>
      </c>
      <c r="X58" s="44">
        <v>226</v>
      </c>
      <c r="Y58" s="44">
        <v>380</v>
      </c>
      <c r="Z58" s="44">
        <v>7574</v>
      </c>
      <c r="AA58" s="43">
        <v>80</v>
      </c>
      <c r="AB58" s="44">
        <v>107</v>
      </c>
      <c r="AC58" s="44">
        <v>989</v>
      </c>
      <c r="AD58" s="44">
        <v>153</v>
      </c>
      <c r="AE58" s="44">
        <v>181</v>
      </c>
      <c r="AF58" s="44">
        <v>99</v>
      </c>
      <c r="AG58" s="44">
        <v>126</v>
      </c>
      <c r="AH58" s="44">
        <v>72</v>
      </c>
      <c r="AI58" s="44">
        <v>73</v>
      </c>
      <c r="AJ58" s="44">
        <v>138</v>
      </c>
      <c r="AK58" s="44">
        <v>937</v>
      </c>
      <c r="AL58" s="44">
        <v>9183</v>
      </c>
      <c r="AM58" s="43">
        <v>55</v>
      </c>
      <c r="AN58" s="44">
        <v>103</v>
      </c>
      <c r="AO58" s="44">
        <v>142</v>
      </c>
      <c r="AP58" s="44">
        <v>108</v>
      </c>
      <c r="AQ58" s="44">
        <v>127</v>
      </c>
      <c r="AR58" s="44">
        <v>101</v>
      </c>
      <c r="AS58" s="44">
        <v>152</v>
      </c>
      <c r="AT58" s="44">
        <v>243</v>
      </c>
      <c r="AU58" s="44">
        <v>109</v>
      </c>
      <c r="AV58" s="44">
        <v>109</v>
      </c>
      <c r="AW58" s="44">
        <v>267</v>
      </c>
      <c r="AX58" s="44">
        <v>5044</v>
      </c>
      <c r="AY58" s="43">
        <v>73</v>
      </c>
      <c r="AZ58" s="44">
        <v>110</v>
      </c>
      <c r="BA58" s="44">
        <v>152</v>
      </c>
      <c r="BB58" s="44">
        <v>91</v>
      </c>
      <c r="BC58" s="44">
        <v>155</v>
      </c>
      <c r="BD58" s="44">
        <v>112</v>
      </c>
      <c r="BE58" s="44">
        <v>360</v>
      </c>
      <c r="BF58" s="44">
        <v>74</v>
      </c>
      <c r="BG58" s="44">
        <v>114</v>
      </c>
      <c r="BH58" s="44">
        <v>163</v>
      </c>
      <c r="BI58" s="44">
        <v>570</v>
      </c>
      <c r="BJ58" s="44">
        <v>5031</v>
      </c>
      <c r="BK58" s="43">
        <v>87</v>
      </c>
      <c r="BL58" s="44">
        <v>110</v>
      </c>
      <c r="BM58" s="44">
        <v>106</v>
      </c>
      <c r="BN58" s="44">
        <v>112</v>
      </c>
      <c r="BO58" s="44">
        <v>166</v>
      </c>
      <c r="BP58" s="44">
        <v>126</v>
      </c>
      <c r="BQ58" s="44">
        <v>164</v>
      </c>
      <c r="BR58" s="44">
        <v>69</v>
      </c>
      <c r="BS58" s="44">
        <v>133</v>
      </c>
      <c r="BT58" s="44">
        <v>362</v>
      </c>
      <c r="BU58" s="44">
        <v>531</v>
      </c>
      <c r="BV58" s="44">
        <v>496</v>
      </c>
      <c r="BW58" s="43">
        <v>100</v>
      </c>
      <c r="BX58" s="44">
        <v>128</v>
      </c>
      <c r="BY58" s="44">
        <v>137</v>
      </c>
      <c r="BZ58" s="44">
        <v>157</v>
      </c>
      <c r="CA58" s="44">
        <v>180</v>
      </c>
      <c r="CB58" s="44">
        <v>122</v>
      </c>
      <c r="CC58" s="44">
        <v>165</v>
      </c>
      <c r="CD58" s="44">
        <v>102</v>
      </c>
      <c r="CE58" s="44">
        <v>125</v>
      </c>
      <c r="CF58" s="44">
        <v>289</v>
      </c>
      <c r="CG58" s="44">
        <v>749</v>
      </c>
      <c r="CH58" s="44">
        <v>613</v>
      </c>
      <c r="CI58" s="43">
        <v>119</v>
      </c>
      <c r="CJ58" s="44">
        <v>182</v>
      </c>
      <c r="CK58" s="44">
        <v>138</v>
      </c>
      <c r="CL58" s="44">
        <v>140</v>
      </c>
      <c r="CM58" s="44">
        <v>180</v>
      </c>
      <c r="CN58" s="44">
        <v>180</v>
      </c>
      <c r="CO58" s="44">
        <v>152</v>
      </c>
      <c r="CP58" s="44">
        <v>156</v>
      </c>
      <c r="CQ58" s="44">
        <v>114</v>
      </c>
      <c r="CR58" s="44">
        <v>354</v>
      </c>
      <c r="CS58" s="44">
        <v>577</v>
      </c>
      <c r="CT58" s="44">
        <v>777</v>
      </c>
      <c r="CU58" s="43">
        <v>203</v>
      </c>
      <c r="CV58" s="44">
        <v>160</v>
      </c>
      <c r="CW58" s="44">
        <v>262</v>
      </c>
      <c r="CX58" s="44">
        <v>227</v>
      </c>
      <c r="CY58" s="44">
        <v>316</v>
      </c>
      <c r="CZ58" s="44">
        <v>203</v>
      </c>
      <c r="DA58" s="44">
        <v>252</v>
      </c>
      <c r="DB58" s="44">
        <v>241</v>
      </c>
      <c r="DC58" s="44">
        <v>250</v>
      </c>
      <c r="DD58" s="44">
        <v>347</v>
      </c>
      <c r="DE58" s="44">
        <v>728</v>
      </c>
      <c r="DF58" s="45">
        <v>573</v>
      </c>
      <c r="DG58" s="43">
        <v>112</v>
      </c>
      <c r="DH58" s="44">
        <v>231</v>
      </c>
      <c r="DI58" s="44">
        <v>218</v>
      </c>
      <c r="DJ58" s="44">
        <v>1443</v>
      </c>
      <c r="DK58" s="44">
        <v>188</v>
      </c>
      <c r="DL58" s="44">
        <v>245</v>
      </c>
      <c r="DM58" s="44">
        <v>150</v>
      </c>
      <c r="DN58" s="44">
        <v>153</v>
      </c>
      <c r="DO58" s="44">
        <v>127</v>
      </c>
      <c r="DP58" s="44">
        <v>224</v>
      </c>
      <c r="DQ58" s="44">
        <v>569</v>
      </c>
      <c r="DR58" s="45">
        <v>370</v>
      </c>
      <c r="DS58" s="43">
        <v>97</v>
      </c>
      <c r="DT58" s="44">
        <v>123</v>
      </c>
      <c r="DU58" s="44">
        <v>161</v>
      </c>
      <c r="DV58" s="44">
        <v>130</v>
      </c>
      <c r="DW58" s="44">
        <v>149</v>
      </c>
      <c r="DX58" s="44">
        <v>214</v>
      </c>
      <c r="DY58" s="44">
        <v>102</v>
      </c>
      <c r="DZ58" s="44">
        <v>97</v>
      </c>
      <c r="EA58" s="44">
        <v>112</v>
      </c>
      <c r="EB58" s="44">
        <v>385</v>
      </c>
      <c r="EC58" s="44">
        <v>453</v>
      </c>
      <c r="ED58" s="45">
        <v>481</v>
      </c>
      <c r="EE58" s="43">
        <v>107</v>
      </c>
      <c r="EF58" s="44">
        <v>207</v>
      </c>
      <c r="EG58" s="44">
        <v>141</v>
      </c>
      <c r="EH58" s="44">
        <v>151</v>
      </c>
      <c r="EI58" s="44">
        <v>172</v>
      </c>
      <c r="EJ58" s="44">
        <v>197</v>
      </c>
      <c r="EK58" s="44">
        <v>140</v>
      </c>
      <c r="EL58" s="44">
        <v>120</v>
      </c>
      <c r="EM58" s="44">
        <v>130</v>
      </c>
      <c r="EN58" s="44">
        <v>244</v>
      </c>
      <c r="EO58" s="44">
        <v>423</v>
      </c>
      <c r="EP58" s="45">
        <v>1299</v>
      </c>
      <c r="EQ58" s="43">
        <v>137</v>
      </c>
      <c r="ER58" s="44">
        <v>162</v>
      </c>
      <c r="ES58" s="44">
        <v>150</v>
      </c>
      <c r="ET58" s="44">
        <v>147</v>
      </c>
      <c r="EU58" s="44">
        <v>196</v>
      </c>
      <c r="EV58" s="44">
        <v>147</v>
      </c>
      <c r="EW58" s="44">
        <v>178</v>
      </c>
      <c r="EX58" s="44">
        <v>143</v>
      </c>
      <c r="EY58" s="44">
        <v>132</v>
      </c>
      <c r="EZ58" s="44">
        <v>226</v>
      </c>
      <c r="FA58" s="44">
        <v>312</v>
      </c>
      <c r="FB58" s="45">
        <v>193</v>
      </c>
      <c r="FC58" s="43">
        <v>147</v>
      </c>
      <c r="FD58" s="44">
        <v>149</v>
      </c>
      <c r="FE58" s="44">
        <v>153</v>
      </c>
      <c r="FF58" s="44">
        <v>0</v>
      </c>
      <c r="FG58" s="44">
        <v>0</v>
      </c>
      <c r="FH58" s="44">
        <v>0</v>
      </c>
      <c r="FI58" s="44">
        <v>0</v>
      </c>
      <c r="FJ58" s="44">
        <v>0</v>
      </c>
      <c r="FK58" s="44">
        <v>0</v>
      </c>
      <c r="FL58" s="44">
        <v>0</v>
      </c>
      <c r="FM58" s="44">
        <v>0</v>
      </c>
      <c r="FN58" s="45">
        <v>0</v>
      </c>
    </row>
    <row r="59" spans="1:170" s="51" customFormat="1" ht="21" x14ac:dyDescent="0.2">
      <c r="A59" s="46"/>
      <c r="B59" s="47" t="s">
        <v>0</v>
      </c>
      <c r="C59" s="48">
        <v>0</v>
      </c>
      <c r="D59" s="48">
        <v>0</v>
      </c>
      <c r="E59" s="48">
        <v>0</v>
      </c>
      <c r="F59" s="48">
        <v>0</v>
      </c>
      <c r="G59" s="48">
        <v>0</v>
      </c>
      <c r="H59" s="48">
        <v>0</v>
      </c>
      <c r="I59" s="48">
        <v>0</v>
      </c>
      <c r="J59" s="48">
        <v>0</v>
      </c>
      <c r="K59" s="48">
        <v>0</v>
      </c>
      <c r="L59" s="48">
        <v>0</v>
      </c>
      <c r="M59" s="48">
        <v>0</v>
      </c>
      <c r="N59" s="49">
        <v>0</v>
      </c>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50"/>
      <c r="CV59" s="48"/>
      <c r="CW59" s="48"/>
      <c r="CX59" s="48"/>
      <c r="CY59" s="48"/>
      <c r="CZ59" s="48"/>
      <c r="DA59" s="48"/>
      <c r="DB59" s="48"/>
      <c r="DC59" s="48"/>
      <c r="DD59" s="48"/>
      <c r="DE59" s="48"/>
      <c r="DF59" s="49"/>
      <c r="DG59" s="50"/>
      <c r="DH59" s="48"/>
      <c r="DI59" s="48"/>
      <c r="DJ59" s="48"/>
      <c r="DK59" s="48"/>
      <c r="DL59" s="48"/>
      <c r="DM59" s="48"/>
      <c r="DN59" s="48"/>
      <c r="DO59" s="48"/>
      <c r="DP59" s="48"/>
      <c r="DQ59" s="48"/>
      <c r="DR59" s="49"/>
    </row>
    <row r="60" spans="1:170" s="51" customFormat="1" ht="20.25" customHeight="1" x14ac:dyDescent="0.2">
      <c r="A60" s="46"/>
      <c r="B60" s="47" t="s">
        <v>103</v>
      </c>
      <c r="C60" s="48"/>
      <c r="D60" s="48"/>
      <c r="E60" s="48"/>
      <c r="F60" s="48"/>
      <c r="G60" s="48"/>
      <c r="H60" s="48"/>
      <c r="I60" s="48"/>
      <c r="J60" s="48"/>
      <c r="K60" s="48"/>
      <c r="L60" s="48"/>
      <c r="M60" s="48"/>
      <c r="N60" s="49"/>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ht="31.5" x14ac:dyDescent="0.2">
      <c r="B61" s="47" t="s">
        <v>107</v>
      </c>
    </row>
    <row r="62" spans="1:170" ht="21" x14ac:dyDescent="0.2">
      <c r="B62" s="47" t="s">
        <v>111</v>
      </c>
    </row>
  </sheetData>
  <phoneticPr fontId="0" type="noConversion"/>
  <conditionalFormatting sqref="D61:N65537 CJ61:CT65537 BX61:CH65537 BL61:BV65537 AZ61:BJ65537 AN61:AX65537 AB61:AL65537 P61:Z65537 CV61:DF65537 DH61:DR65537">
    <cfRule type="cellIs" dxfId="80" priority="33" stopIfTrue="1" operator="lessThan">
      <formula>0</formula>
    </cfRule>
  </conditionalFormatting>
  <conditionalFormatting sqref="B1:B2 C1:ED58 EQ1:FA3 B4:B58 EQ5:FA8 EQ12:FA58">
    <cfRule type="cellIs" dxfId="79" priority="34" stopIfTrue="1" operator="lessThan">
      <formula>0</formula>
    </cfRule>
    <cfRule type="cellIs" dxfId="78" priority="35" stopIfTrue="1" operator="equal">
      <formula>0</formula>
    </cfRule>
  </conditionalFormatting>
  <conditionalFormatting sqref="FC1:FM3 FC5:FM8 FC12:FM58">
    <cfRule type="cellIs" dxfId="77" priority="23" stopIfTrue="1" operator="lessThan">
      <formula>0</formula>
    </cfRule>
    <cfRule type="cellIs" dxfId="76" priority="24" stopIfTrue="1" operator="equal">
      <formula>0</formula>
    </cfRule>
  </conditionalFormatting>
  <conditionalFormatting sqref="EE1:EP3 EE5:EP58">
    <cfRule type="cellIs" dxfId="75" priority="21" stopIfTrue="1" operator="lessThan">
      <formula>0</formula>
    </cfRule>
    <cfRule type="cellIs" dxfId="74" priority="22" stopIfTrue="1" operator="equal">
      <formula>0</formula>
    </cfRule>
  </conditionalFormatting>
  <conditionalFormatting sqref="FB1:FB3 FB5:FB8 FB12:FB58">
    <cfRule type="cellIs" dxfId="73" priority="15" stopIfTrue="1" operator="lessThan">
      <formula>0</formula>
    </cfRule>
    <cfRule type="cellIs" dxfId="72" priority="16" stopIfTrue="1" operator="equal">
      <formula>0</formula>
    </cfRule>
  </conditionalFormatting>
  <conditionalFormatting sqref="FN1:FN3 FN5:FN6 FN13:FN58">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158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0</v>
      </c>
      <c r="FS5" s="21">
        <v>0</v>
      </c>
      <c r="FT5" s="21">
        <v>0</v>
      </c>
      <c r="FU5" s="21">
        <v>0</v>
      </c>
      <c r="FV5" s="21">
        <v>0</v>
      </c>
      <c r="FW5" s="21">
        <v>0</v>
      </c>
      <c r="FX5" s="21">
        <v>0</v>
      </c>
      <c r="FY5" s="21">
        <v>0</v>
      </c>
      <c r="FZ5" s="22">
        <v>0</v>
      </c>
    </row>
    <row r="6" spans="1:182" x14ac:dyDescent="0.2">
      <c r="A6" s="52" t="s">
        <v>58</v>
      </c>
      <c r="B6" s="60" t="s">
        <v>159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0</v>
      </c>
      <c r="FS6" s="26">
        <v>0</v>
      </c>
      <c r="FT6" s="26">
        <v>0</v>
      </c>
      <c r="FU6" s="26">
        <v>0</v>
      </c>
      <c r="FV6" s="26">
        <v>0</v>
      </c>
      <c r="FW6" s="26">
        <v>0</v>
      </c>
      <c r="FX6" s="26">
        <v>0</v>
      </c>
      <c r="FY6" s="26">
        <v>0</v>
      </c>
      <c r="FZ6" s="27">
        <v>0</v>
      </c>
    </row>
    <row r="7" spans="1:182" x14ac:dyDescent="0.2">
      <c r="A7" s="52" t="s">
        <v>56</v>
      </c>
      <c r="B7" s="61" t="s">
        <v>118</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0</v>
      </c>
      <c r="FS7" s="32">
        <v>0</v>
      </c>
      <c r="FT7" s="32">
        <v>0</v>
      </c>
      <c r="FU7" s="32">
        <v>0</v>
      </c>
      <c r="FV7" s="32">
        <v>0</v>
      </c>
      <c r="FW7" s="32">
        <v>0</v>
      </c>
      <c r="FX7" s="32">
        <v>0</v>
      </c>
      <c r="FY7" s="32">
        <v>0</v>
      </c>
      <c r="FZ7" s="33">
        <v>0</v>
      </c>
    </row>
    <row r="8" spans="1:182" x14ac:dyDescent="0.2">
      <c r="A8" s="52" t="s">
        <v>57</v>
      </c>
      <c r="B8" s="61" t="s">
        <v>123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0</v>
      </c>
      <c r="FS8" s="32">
        <v>0</v>
      </c>
      <c r="FT8" s="32">
        <v>0</v>
      </c>
      <c r="FU8" s="32">
        <v>0</v>
      </c>
      <c r="FV8" s="32">
        <v>0</v>
      </c>
      <c r="FW8" s="32">
        <v>0</v>
      </c>
      <c r="FX8" s="32">
        <v>0</v>
      </c>
      <c r="FY8" s="32">
        <v>0</v>
      </c>
      <c r="FZ8" s="33">
        <v>0</v>
      </c>
    </row>
    <row r="9" spans="1:182" x14ac:dyDescent="0.2">
      <c r="A9" s="52" t="s">
        <v>60</v>
      </c>
      <c r="B9" s="60" t="s">
        <v>160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0</v>
      </c>
      <c r="FS9" s="26">
        <v>0</v>
      </c>
      <c r="FT9" s="26">
        <v>0</v>
      </c>
      <c r="FU9" s="26">
        <v>0</v>
      </c>
      <c r="FV9" s="26">
        <v>0</v>
      </c>
      <c r="FW9" s="26">
        <v>0</v>
      </c>
      <c r="FX9" s="26">
        <v>0</v>
      </c>
      <c r="FY9" s="26">
        <v>0</v>
      </c>
      <c r="FZ9" s="27">
        <v>0</v>
      </c>
    </row>
    <row r="10" spans="1:182" x14ac:dyDescent="0.2">
      <c r="A10" s="52" t="s">
        <v>59</v>
      </c>
      <c r="B10" s="62" t="s">
        <v>139</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0</v>
      </c>
      <c r="FS10" s="44">
        <v>0</v>
      </c>
      <c r="FT10" s="44">
        <v>0</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0</v>
      </c>
      <c r="FG5" s="21">
        <v>0</v>
      </c>
      <c r="FH5" s="21">
        <v>0</v>
      </c>
      <c r="FI5" s="21">
        <v>0</v>
      </c>
      <c r="FJ5" s="21">
        <v>0</v>
      </c>
      <c r="FK5" s="21">
        <v>0</v>
      </c>
      <c r="FL5" s="21">
        <v>0</v>
      </c>
      <c r="FM5" s="21">
        <v>0</v>
      </c>
      <c r="FN5" s="22">
        <v>0</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0</v>
      </c>
      <c r="FG7" s="26">
        <v>0</v>
      </c>
      <c r="FH7" s="26">
        <v>0</v>
      </c>
      <c r="FI7" s="26">
        <v>0</v>
      </c>
      <c r="FJ7" s="26">
        <v>0</v>
      </c>
      <c r="FK7" s="26">
        <v>0</v>
      </c>
      <c r="FL7" s="26">
        <v>0</v>
      </c>
      <c r="FM7" s="26">
        <v>0</v>
      </c>
      <c r="FN7" s="27">
        <v>0</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0</v>
      </c>
      <c r="FG8" s="32">
        <v>0</v>
      </c>
      <c r="FH8" s="32">
        <v>0</v>
      </c>
      <c r="FI8" s="32">
        <v>0</v>
      </c>
      <c r="FJ8" s="32">
        <v>0</v>
      </c>
      <c r="FK8" s="32">
        <v>0</v>
      </c>
      <c r="FL8" s="32">
        <v>0</v>
      </c>
      <c r="FM8" s="32">
        <v>0</v>
      </c>
      <c r="FN8" s="33">
        <v>0</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0</v>
      </c>
      <c r="FG9" s="32">
        <v>0</v>
      </c>
      <c r="FH9" s="32">
        <v>0</v>
      </c>
      <c r="FI9" s="32">
        <v>0</v>
      </c>
      <c r="FJ9" s="32">
        <v>0</v>
      </c>
      <c r="FK9" s="32">
        <v>0</v>
      </c>
      <c r="FL9" s="32">
        <v>0</v>
      </c>
      <c r="FM9" s="32">
        <v>0</v>
      </c>
      <c r="FN9" s="33">
        <v>0</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0</v>
      </c>
      <c r="FG10" s="26">
        <v>0</v>
      </c>
      <c r="FH10" s="26">
        <v>0</v>
      </c>
      <c r="FI10" s="26">
        <v>0</v>
      </c>
      <c r="FJ10" s="26">
        <v>0</v>
      </c>
      <c r="FK10" s="26">
        <v>0</v>
      </c>
      <c r="FL10" s="26">
        <v>0</v>
      </c>
      <c r="FM10" s="26">
        <v>0</v>
      </c>
      <c r="FN10" s="27">
        <v>0</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0</v>
      </c>
      <c r="FG11" s="32">
        <v>0</v>
      </c>
      <c r="FH11" s="32">
        <v>0</v>
      </c>
      <c r="FI11" s="32">
        <v>0</v>
      </c>
      <c r="FJ11" s="32">
        <v>0</v>
      </c>
      <c r="FK11" s="32">
        <v>0</v>
      </c>
      <c r="FL11" s="32">
        <v>0</v>
      </c>
      <c r="FM11" s="32">
        <v>0</v>
      </c>
      <c r="FN11" s="33">
        <v>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0</v>
      </c>
      <c r="FG12" s="32">
        <v>0</v>
      </c>
      <c r="FH12" s="32">
        <v>0</v>
      </c>
      <c r="FI12" s="32">
        <v>0</v>
      </c>
      <c r="FJ12" s="32">
        <v>0</v>
      </c>
      <c r="FK12" s="32">
        <v>0</v>
      </c>
      <c r="FL12" s="32">
        <v>0</v>
      </c>
      <c r="FM12" s="32">
        <v>0</v>
      </c>
      <c r="FN12" s="33">
        <v>0</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0</v>
      </c>
      <c r="FG13" s="26">
        <v>0</v>
      </c>
      <c r="FH13" s="26">
        <v>0</v>
      </c>
      <c r="FI13" s="26">
        <v>0</v>
      </c>
      <c r="FJ13" s="26">
        <v>0</v>
      </c>
      <c r="FK13" s="26">
        <v>0</v>
      </c>
      <c r="FL13" s="26">
        <v>0</v>
      </c>
      <c r="FM13" s="26">
        <v>0</v>
      </c>
      <c r="FN13" s="27">
        <v>0</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0</v>
      </c>
      <c r="FG14" s="32">
        <v>0</v>
      </c>
      <c r="FH14" s="32">
        <v>0</v>
      </c>
      <c r="FI14" s="32">
        <v>0</v>
      </c>
      <c r="FJ14" s="32">
        <v>0</v>
      </c>
      <c r="FK14" s="32">
        <v>0</v>
      </c>
      <c r="FL14" s="32">
        <v>0</v>
      </c>
      <c r="FM14" s="32">
        <v>0</v>
      </c>
      <c r="FN14" s="33">
        <v>0</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0</v>
      </c>
      <c r="FG15" s="32">
        <v>0</v>
      </c>
      <c r="FH15" s="32">
        <v>0</v>
      </c>
      <c r="FI15" s="32">
        <v>0</v>
      </c>
      <c r="FJ15" s="32">
        <v>0</v>
      </c>
      <c r="FK15" s="32">
        <v>0</v>
      </c>
      <c r="FL15" s="32">
        <v>0</v>
      </c>
      <c r="FM15" s="32">
        <v>0</v>
      </c>
      <c r="FN15" s="33">
        <v>0</v>
      </c>
    </row>
    <row r="16" spans="1:170" x14ac:dyDescent="0.2">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0</v>
      </c>
      <c r="FG16" s="26">
        <v>0</v>
      </c>
      <c r="FH16" s="26">
        <v>0</v>
      </c>
      <c r="FI16" s="26">
        <v>0</v>
      </c>
      <c r="FJ16" s="26">
        <v>0</v>
      </c>
      <c r="FK16" s="26">
        <v>0</v>
      </c>
      <c r="FL16" s="26">
        <v>0</v>
      </c>
      <c r="FM16" s="26">
        <v>0</v>
      </c>
      <c r="FN16" s="27">
        <v>0</v>
      </c>
    </row>
    <row r="17" spans="1:170" s="18" customFormat="1" ht="12.75" customHeight="1" x14ac:dyDescent="0.2">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0</v>
      </c>
      <c r="FG17" s="78">
        <v>0</v>
      </c>
      <c r="FH17" s="78">
        <v>0</v>
      </c>
      <c r="FI17" s="78">
        <v>0</v>
      </c>
      <c r="FJ17" s="78">
        <v>0</v>
      </c>
      <c r="FK17" s="78">
        <v>0</v>
      </c>
      <c r="FL17" s="78">
        <v>0</v>
      </c>
      <c r="FM17" s="44">
        <v>0</v>
      </c>
      <c r="FN17" s="45">
        <v>0</v>
      </c>
    </row>
    <row r="18" spans="1:170" ht="21" x14ac:dyDescent="0.2">
      <c r="B18" s="47" t="s">
        <v>101</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2"/>
  <sheetViews>
    <sheetView showGridLines="0" showZeros="0" tabSelected="1" zoomScale="98" zoomScaleNormal="98" workbookViewId="0">
      <pane xSplit="2" ySplit="3" topLeftCell="EX4" activePane="bottomRight" state="frozen"/>
      <selection activeCell="A17" sqref="A17"/>
      <selection pane="topRight" activeCell="A17" sqref="A17"/>
      <selection pane="bottomLeft" activeCell="A17" sqref="A17"/>
      <selection pane="bottomRight" activeCell="FA17" sqref="FA17"/>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115</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c r="FC5" s="20">
        <v>31304</v>
      </c>
      <c r="FD5" s="21">
        <v>26643</v>
      </c>
      <c r="FE5" s="21">
        <v>27724</v>
      </c>
      <c r="FF5" s="21">
        <v>0</v>
      </c>
      <c r="FG5" s="21">
        <v>0</v>
      </c>
      <c r="FH5" s="21">
        <v>0</v>
      </c>
      <c r="FI5" s="21">
        <v>0</v>
      </c>
      <c r="FJ5" s="21">
        <v>0</v>
      </c>
      <c r="FK5" s="21">
        <v>0</v>
      </c>
      <c r="FL5" s="21">
        <v>0</v>
      </c>
      <c r="FM5" s="21">
        <v>0</v>
      </c>
      <c r="FN5" s="22">
        <v>0</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0</v>
      </c>
      <c r="FG7" s="26">
        <v>0</v>
      </c>
      <c r="FH7" s="26">
        <v>0</v>
      </c>
      <c r="FI7" s="26">
        <v>0</v>
      </c>
      <c r="FJ7" s="26">
        <v>0</v>
      </c>
      <c r="FK7" s="26">
        <v>0</v>
      </c>
      <c r="FL7" s="26">
        <v>0</v>
      </c>
      <c r="FM7" s="26">
        <v>0</v>
      </c>
      <c r="FN7" s="27">
        <v>0</v>
      </c>
    </row>
    <row r="8" spans="1:170" s="12" customFormat="1" x14ac:dyDescent="0.2">
      <c r="A8" s="7" t="s">
        <v>3</v>
      </c>
      <c r="B8" s="80" t="s">
        <v>118</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0</v>
      </c>
      <c r="FG8" s="32">
        <v>0</v>
      </c>
      <c r="FH8" s="32">
        <v>0</v>
      </c>
      <c r="FI8" s="32">
        <v>0</v>
      </c>
      <c r="FJ8" s="32">
        <v>0</v>
      </c>
      <c r="FK8" s="32">
        <v>0</v>
      </c>
      <c r="FL8" s="32">
        <v>0</v>
      </c>
      <c r="FM8" s="32">
        <v>0</v>
      </c>
      <c r="FN8" s="33">
        <v>0</v>
      </c>
    </row>
    <row r="9" spans="1:170" s="12" customFormat="1" x14ac:dyDescent="0.2">
      <c r="A9" s="7" t="s">
        <v>82</v>
      </c>
      <c r="B9" s="81" t="s">
        <v>119</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0</v>
      </c>
      <c r="FG9" s="36">
        <v>0</v>
      </c>
      <c r="FH9" s="36">
        <v>0</v>
      </c>
      <c r="FI9" s="36">
        <v>0</v>
      </c>
      <c r="FJ9" s="36">
        <v>0</v>
      </c>
      <c r="FK9" s="36">
        <v>0</v>
      </c>
      <c r="FL9" s="36">
        <v>0</v>
      </c>
      <c r="FM9" s="36">
        <v>0</v>
      </c>
      <c r="FN9" s="40">
        <v>0</v>
      </c>
    </row>
    <row r="10" spans="1:170" s="12" customFormat="1" x14ac:dyDescent="0.2">
      <c r="A10" s="7" t="s">
        <v>83</v>
      </c>
      <c r="B10" s="81" t="s">
        <v>120</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0</v>
      </c>
      <c r="FG10" s="36">
        <v>0</v>
      </c>
      <c r="FH10" s="36">
        <v>0</v>
      </c>
      <c r="FI10" s="36">
        <v>0</v>
      </c>
      <c r="FJ10" s="36">
        <v>0</v>
      </c>
      <c r="FK10" s="36">
        <v>0</v>
      </c>
      <c r="FL10" s="36">
        <v>0</v>
      </c>
      <c r="FM10" s="36">
        <v>0</v>
      </c>
      <c r="FN10" s="40">
        <v>0</v>
      </c>
    </row>
    <row r="11" spans="1:170" s="12" customFormat="1" x14ac:dyDescent="0.2">
      <c r="A11" s="7" t="s">
        <v>84</v>
      </c>
      <c r="B11" s="81" t="s">
        <v>121</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0</v>
      </c>
      <c r="FG11" s="36">
        <v>0</v>
      </c>
      <c r="FH11" s="36">
        <v>0</v>
      </c>
      <c r="FI11" s="36">
        <v>0</v>
      </c>
      <c r="FJ11" s="36">
        <v>0</v>
      </c>
      <c r="FK11" s="36">
        <v>0</v>
      </c>
      <c r="FL11" s="36">
        <v>0</v>
      </c>
      <c r="FM11" s="36">
        <v>0</v>
      </c>
      <c r="FN11" s="40">
        <v>0</v>
      </c>
    </row>
    <row r="12" spans="1:170" s="12" customFormat="1" x14ac:dyDescent="0.2">
      <c r="A12" s="7"/>
      <c r="B12" s="81" t="s">
        <v>122</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0</v>
      </c>
      <c r="FG12" s="36">
        <v>0</v>
      </c>
      <c r="FH12" s="36">
        <v>0</v>
      </c>
      <c r="FI12" s="36">
        <v>0</v>
      </c>
      <c r="FJ12" s="36">
        <v>0</v>
      </c>
      <c r="FK12" s="36">
        <v>0</v>
      </c>
      <c r="FL12" s="36">
        <v>0</v>
      </c>
      <c r="FM12" s="36">
        <v>0</v>
      </c>
      <c r="FN12" s="40">
        <v>0</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0</v>
      </c>
      <c r="FG13" s="36">
        <v>0</v>
      </c>
      <c r="FH13" s="36">
        <v>0</v>
      </c>
      <c r="FI13" s="36">
        <v>0</v>
      </c>
      <c r="FJ13" s="36">
        <v>0</v>
      </c>
      <c r="FK13" s="36">
        <v>0</v>
      </c>
      <c r="FL13" s="36">
        <v>0</v>
      </c>
      <c r="FM13" s="36">
        <v>0</v>
      </c>
      <c r="FN13" s="40">
        <v>0</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0</v>
      </c>
      <c r="FG14" s="36">
        <v>0</v>
      </c>
      <c r="FH14" s="36">
        <v>0</v>
      </c>
      <c r="FI14" s="36">
        <v>0</v>
      </c>
      <c r="FJ14" s="36">
        <v>0</v>
      </c>
      <c r="FK14" s="36">
        <v>0</v>
      </c>
      <c r="FL14" s="36">
        <v>0</v>
      </c>
      <c r="FM14" s="36">
        <v>0</v>
      </c>
      <c r="FN14" s="40">
        <v>0</v>
      </c>
    </row>
    <row r="15" spans="1:170" s="12" customFormat="1" x14ac:dyDescent="0.2">
      <c r="A15" s="7" t="s">
        <v>7</v>
      </c>
      <c r="B15" s="80" t="s">
        <v>123</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0</v>
      </c>
      <c r="FG15" s="32">
        <v>0</v>
      </c>
      <c r="FH15" s="32">
        <v>0</v>
      </c>
      <c r="FI15" s="32">
        <v>0</v>
      </c>
      <c r="FJ15" s="32">
        <v>0</v>
      </c>
      <c r="FK15" s="32">
        <v>0</v>
      </c>
      <c r="FL15" s="32">
        <v>0</v>
      </c>
      <c r="FM15" s="32">
        <v>0</v>
      </c>
      <c r="FN15" s="33">
        <v>0</v>
      </c>
    </row>
    <row r="16" spans="1:170" s="12" customFormat="1" x14ac:dyDescent="0.2">
      <c r="A16" s="7" t="s">
        <v>77</v>
      </c>
      <c r="B16" s="81" t="s">
        <v>124</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0</v>
      </c>
      <c r="FG16" s="36">
        <v>0</v>
      </c>
      <c r="FH16" s="36">
        <v>0</v>
      </c>
      <c r="FI16" s="36">
        <v>0</v>
      </c>
      <c r="FJ16" s="36">
        <v>0</v>
      </c>
      <c r="FK16" s="36">
        <v>0</v>
      </c>
      <c r="FL16" s="36">
        <v>0</v>
      </c>
      <c r="FM16" s="36">
        <v>0</v>
      </c>
      <c r="FN16" s="40">
        <v>0</v>
      </c>
    </row>
    <row r="17" spans="1:170" s="12" customFormat="1" x14ac:dyDescent="0.2">
      <c r="A17" s="7" t="s">
        <v>78</v>
      </c>
      <c r="B17" s="81" t="s">
        <v>125</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0</v>
      </c>
      <c r="FG17" s="36">
        <v>0</v>
      </c>
      <c r="FH17" s="36">
        <v>0</v>
      </c>
      <c r="FI17" s="36">
        <v>0</v>
      </c>
      <c r="FJ17" s="36">
        <v>0</v>
      </c>
      <c r="FK17" s="36">
        <v>0</v>
      </c>
      <c r="FL17" s="36">
        <v>0</v>
      </c>
      <c r="FM17" s="36">
        <v>0</v>
      </c>
      <c r="FN17" s="40">
        <v>0</v>
      </c>
    </row>
    <row r="18" spans="1:170" s="12" customFormat="1" x14ac:dyDescent="0.2">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0</v>
      </c>
      <c r="FG18" s="32">
        <v>0</v>
      </c>
      <c r="FH18" s="32">
        <v>0</v>
      </c>
      <c r="FI18" s="32">
        <v>0</v>
      </c>
      <c r="FJ18" s="32">
        <v>0</v>
      </c>
      <c r="FK18" s="32">
        <v>0</v>
      </c>
      <c r="FL18" s="32">
        <v>0</v>
      </c>
      <c r="FM18" s="32">
        <v>0</v>
      </c>
      <c r="FN18" s="33">
        <v>0</v>
      </c>
    </row>
    <row r="19" spans="1:170" s="12" customFormat="1" x14ac:dyDescent="0.2">
      <c r="A19" s="7" t="s">
        <v>79</v>
      </c>
      <c r="B19" s="81" t="s">
        <v>126</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0</v>
      </c>
      <c r="FG19" s="36">
        <v>0</v>
      </c>
      <c r="FH19" s="36">
        <v>0</v>
      </c>
      <c r="FI19" s="36">
        <v>0</v>
      </c>
      <c r="FJ19" s="36">
        <v>0</v>
      </c>
      <c r="FK19" s="36">
        <v>0</v>
      </c>
      <c r="FL19" s="36">
        <v>0</v>
      </c>
      <c r="FM19" s="36">
        <v>0</v>
      </c>
      <c r="FN19" s="40">
        <v>0</v>
      </c>
    </row>
    <row r="20" spans="1:170" s="12" customFormat="1" x14ac:dyDescent="0.2">
      <c r="A20" s="7" t="s">
        <v>80</v>
      </c>
      <c r="B20" s="81" t="s">
        <v>127</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0</v>
      </c>
      <c r="FG20" s="36">
        <v>0</v>
      </c>
      <c r="FH20" s="36">
        <v>0</v>
      </c>
      <c r="FI20" s="36">
        <v>0</v>
      </c>
      <c r="FJ20" s="36">
        <v>0</v>
      </c>
      <c r="FK20" s="36">
        <v>0</v>
      </c>
      <c r="FL20" s="36">
        <v>0</v>
      </c>
      <c r="FM20" s="36">
        <v>0</v>
      </c>
      <c r="FN20" s="40">
        <v>0</v>
      </c>
    </row>
    <row r="21" spans="1:170" s="12" customFormat="1" x14ac:dyDescent="0.2">
      <c r="A21" s="7" t="s">
        <v>11</v>
      </c>
      <c r="B21" s="80" t="s">
        <v>128</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0</v>
      </c>
      <c r="FG21" s="32">
        <v>0</v>
      </c>
      <c r="FH21" s="32">
        <v>0</v>
      </c>
      <c r="FI21" s="32">
        <v>0</v>
      </c>
      <c r="FJ21" s="32">
        <v>0</v>
      </c>
      <c r="FK21" s="32">
        <v>0</v>
      </c>
      <c r="FL21" s="32">
        <v>0</v>
      </c>
      <c r="FM21" s="32">
        <v>0</v>
      </c>
      <c r="FN21" s="33">
        <v>0</v>
      </c>
    </row>
    <row r="22" spans="1:170" s="12" customFormat="1" x14ac:dyDescent="0.2">
      <c r="A22" s="7" t="s">
        <v>13</v>
      </c>
      <c r="B22" s="80" t="s">
        <v>129</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0</v>
      </c>
      <c r="FG22" s="32">
        <v>0</v>
      </c>
      <c r="FH22" s="32">
        <v>0</v>
      </c>
      <c r="FI22" s="32">
        <v>0</v>
      </c>
      <c r="FJ22" s="32">
        <v>0</v>
      </c>
      <c r="FK22" s="32">
        <v>0</v>
      </c>
      <c r="FL22" s="32">
        <v>0</v>
      </c>
      <c r="FM22" s="32">
        <v>0</v>
      </c>
      <c r="FN22" s="33">
        <v>0</v>
      </c>
    </row>
    <row r="23" spans="1:170" s="12" customFormat="1" x14ac:dyDescent="0.2">
      <c r="A23" s="7" t="s">
        <v>15</v>
      </c>
      <c r="B23" s="80" t="s">
        <v>130</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x14ac:dyDescent="0.2">
      <c r="A24" s="7" t="s">
        <v>17</v>
      </c>
      <c r="B24" s="80" t="s">
        <v>131</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0</v>
      </c>
      <c r="FG24" s="32">
        <v>0</v>
      </c>
      <c r="FH24" s="32">
        <v>0</v>
      </c>
      <c r="FI24" s="32">
        <v>0</v>
      </c>
      <c r="FJ24" s="32">
        <v>0</v>
      </c>
      <c r="FK24" s="32">
        <v>0</v>
      </c>
      <c r="FL24" s="32">
        <v>0</v>
      </c>
      <c r="FM24" s="32">
        <v>0</v>
      </c>
      <c r="FN24" s="33">
        <v>0</v>
      </c>
    </row>
    <row r="25" spans="1:170" s="12" customFormat="1" x14ac:dyDescent="0.2">
      <c r="A25" s="7" t="s">
        <v>19</v>
      </c>
      <c r="B25" s="80" t="s">
        <v>132</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0</v>
      </c>
      <c r="FG25" s="32">
        <v>0</v>
      </c>
      <c r="FH25" s="32">
        <v>0</v>
      </c>
      <c r="FI25" s="32">
        <v>0</v>
      </c>
      <c r="FJ25" s="32">
        <v>0</v>
      </c>
      <c r="FK25" s="32">
        <v>0</v>
      </c>
      <c r="FL25" s="32">
        <v>0</v>
      </c>
      <c r="FM25" s="32">
        <v>0</v>
      </c>
      <c r="FN25" s="33">
        <v>0</v>
      </c>
    </row>
    <row r="26" spans="1:170" s="12" customFormat="1" x14ac:dyDescent="0.2">
      <c r="A26" s="7" t="s">
        <v>21</v>
      </c>
      <c r="B26" s="80" t="s">
        <v>133</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0</v>
      </c>
      <c r="FG26" s="32">
        <v>0</v>
      </c>
      <c r="FH26" s="32">
        <v>0</v>
      </c>
      <c r="FI26" s="32">
        <v>0</v>
      </c>
      <c r="FJ26" s="32">
        <v>0</v>
      </c>
      <c r="FK26" s="32">
        <v>0</v>
      </c>
      <c r="FL26" s="32">
        <v>0</v>
      </c>
      <c r="FM26" s="32">
        <v>0</v>
      </c>
      <c r="FN26" s="33">
        <v>0</v>
      </c>
    </row>
    <row r="27" spans="1:170" s="12" customFormat="1" x14ac:dyDescent="0.2">
      <c r="A27" s="7" t="s">
        <v>23</v>
      </c>
      <c r="B27" s="80" t="s">
        <v>134</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0</v>
      </c>
      <c r="FG27" s="32">
        <v>0</v>
      </c>
      <c r="FH27" s="32">
        <v>0</v>
      </c>
      <c r="FI27" s="32">
        <v>0</v>
      </c>
      <c r="FJ27" s="32">
        <v>0</v>
      </c>
      <c r="FK27" s="32">
        <v>0</v>
      </c>
      <c r="FL27" s="32">
        <v>0</v>
      </c>
      <c r="FM27" s="32">
        <v>0</v>
      </c>
      <c r="FN27" s="33">
        <v>0</v>
      </c>
    </row>
    <row r="28" spans="1:170" s="12" customFormat="1" x14ac:dyDescent="0.2">
      <c r="A28" s="7" t="s">
        <v>24</v>
      </c>
      <c r="B28" s="80" t="s">
        <v>135</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x14ac:dyDescent="0.2">
      <c r="A29" s="7" t="s">
        <v>25</v>
      </c>
      <c r="B29" s="80" t="s">
        <v>136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0</v>
      </c>
      <c r="FI29" s="32">
        <v>0</v>
      </c>
      <c r="FJ29" s="32">
        <v>0</v>
      </c>
      <c r="FK29" s="32">
        <v>0</v>
      </c>
      <c r="FL29" s="32">
        <v>0</v>
      </c>
      <c r="FM29" s="32">
        <v>0</v>
      </c>
      <c r="FN29" s="33">
        <v>0</v>
      </c>
    </row>
    <row r="30" spans="1:170" s="12" customFormat="1" x14ac:dyDescent="0.2">
      <c r="A30" s="7" t="s">
        <v>26</v>
      </c>
      <c r="B30" s="80" t="s">
        <v>137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0</v>
      </c>
      <c r="FG31" s="32">
        <v>0</v>
      </c>
      <c r="FH31" s="32">
        <v>0</v>
      </c>
      <c r="FI31" s="32">
        <v>0</v>
      </c>
      <c r="FJ31" s="32">
        <v>0</v>
      </c>
      <c r="FK31" s="32">
        <v>0</v>
      </c>
      <c r="FL31" s="32">
        <v>0</v>
      </c>
      <c r="FM31" s="32">
        <v>0</v>
      </c>
      <c r="FN31" s="33">
        <v>0</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c r="FC33" s="25">
        <v>9186</v>
      </c>
      <c r="FD33" s="26">
        <v>12307</v>
      </c>
      <c r="FE33" s="26">
        <v>14863</v>
      </c>
      <c r="FF33" s="26">
        <v>0</v>
      </c>
      <c r="FG33" s="26">
        <v>0</v>
      </c>
      <c r="FH33" s="26">
        <v>0</v>
      </c>
      <c r="FI33" s="26">
        <v>0</v>
      </c>
      <c r="FJ33" s="26">
        <v>0</v>
      </c>
      <c r="FK33" s="26">
        <v>0</v>
      </c>
      <c r="FL33" s="26">
        <v>0</v>
      </c>
      <c r="FM33" s="26">
        <v>0</v>
      </c>
      <c r="FN33" s="27">
        <v>0</v>
      </c>
    </row>
    <row r="34" spans="1:170" s="12" customFormat="1" x14ac:dyDescent="0.2">
      <c r="A34" s="7" t="s">
        <v>29</v>
      </c>
      <c r="B34" s="80" t="s">
        <v>138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0</v>
      </c>
      <c r="FG34" s="32">
        <v>0</v>
      </c>
      <c r="FH34" s="32">
        <v>0</v>
      </c>
      <c r="FI34" s="32">
        <v>0</v>
      </c>
      <c r="FJ34" s="32">
        <v>0</v>
      </c>
      <c r="FK34" s="32">
        <v>0</v>
      </c>
      <c r="FL34" s="32">
        <v>0</v>
      </c>
      <c r="FM34" s="32">
        <v>0</v>
      </c>
      <c r="FN34" s="33">
        <v>0</v>
      </c>
    </row>
    <row r="35" spans="1:170" x14ac:dyDescent="0.2">
      <c r="A35" s="52" t="s">
        <v>30</v>
      </c>
      <c r="B35" s="80" t="s">
        <v>139</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0</v>
      </c>
      <c r="FG35" s="32">
        <v>0</v>
      </c>
      <c r="FH35" s="32">
        <v>0</v>
      </c>
      <c r="FI35" s="32">
        <v>0</v>
      </c>
      <c r="FJ35" s="32">
        <v>0</v>
      </c>
      <c r="FK35" s="32">
        <v>0</v>
      </c>
      <c r="FL35" s="32">
        <v>0</v>
      </c>
      <c r="FM35" s="32">
        <v>0</v>
      </c>
      <c r="FN35" s="33">
        <v>0</v>
      </c>
    </row>
    <row r="36" spans="1:170" x14ac:dyDescent="0.2">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6014</v>
      </c>
      <c r="FE36" s="36">
        <v>7186</v>
      </c>
      <c r="FF36" s="36">
        <v>0</v>
      </c>
      <c r="FG36" s="36">
        <v>0</v>
      </c>
      <c r="FH36" s="36">
        <v>0</v>
      </c>
      <c r="FI36" s="36">
        <v>0</v>
      </c>
      <c r="FJ36" s="36">
        <v>0</v>
      </c>
      <c r="FK36" s="36">
        <v>0</v>
      </c>
      <c r="FL36" s="36">
        <v>0</v>
      </c>
      <c r="FM36" s="36">
        <v>0</v>
      </c>
      <c r="FN36" s="40">
        <v>0</v>
      </c>
    </row>
    <row r="37" spans="1:170" x14ac:dyDescent="0.2">
      <c r="A37" s="52" t="s">
        <v>32</v>
      </c>
      <c r="B37" s="38" t="s">
        <v>140</v>
      </c>
      <c r="C37" s="39">
        <v>736</v>
      </c>
      <c r="D37" s="36">
        <v>919</v>
      </c>
      <c r="E37" s="36">
        <v>852</v>
      </c>
      <c r="F37" s="36">
        <v>971</v>
      </c>
      <c r="G37" s="36">
        <v>992</v>
      </c>
      <c r="H37" s="36">
        <v>880</v>
      </c>
      <c r="I37" s="36">
        <v>968</v>
      </c>
      <c r="J37" s="36">
        <v>885</v>
      </c>
      <c r="K37" s="36">
        <v>799</v>
      </c>
      <c r="L37" s="36">
        <v>939</v>
      </c>
      <c r="M37" s="36">
        <v>987</v>
      </c>
      <c r="N37" s="36">
        <v>1128</v>
      </c>
      <c r="O37" s="39">
        <v>903</v>
      </c>
      <c r="P37" s="36">
        <v>942</v>
      </c>
      <c r="Q37" s="36">
        <v>927</v>
      </c>
      <c r="R37" s="36">
        <v>985</v>
      </c>
      <c r="S37" s="36">
        <v>1012</v>
      </c>
      <c r="T37" s="36">
        <v>888</v>
      </c>
      <c r="U37" s="36">
        <v>957</v>
      </c>
      <c r="V37" s="36">
        <v>826</v>
      </c>
      <c r="W37" s="36">
        <v>836</v>
      </c>
      <c r="X37" s="36">
        <v>974</v>
      </c>
      <c r="Y37" s="36">
        <v>883</v>
      </c>
      <c r="Z37" s="36">
        <v>1057</v>
      </c>
      <c r="AA37" s="39">
        <v>860</v>
      </c>
      <c r="AB37" s="36">
        <v>873</v>
      </c>
      <c r="AC37" s="36">
        <v>964</v>
      </c>
      <c r="AD37" s="36">
        <v>1013</v>
      </c>
      <c r="AE37" s="36">
        <v>956</v>
      </c>
      <c r="AF37" s="36">
        <v>943</v>
      </c>
      <c r="AG37" s="36">
        <v>950</v>
      </c>
      <c r="AH37" s="36">
        <v>956</v>
      </c>
      <c r="AI37" s="36">
        <v>914</v>
      </c>
      <c r="AJ37" s="36">
        <v>975</v>
      </c>
      <c r="AK37" s="36">
        <v>1019</v>
      </c>
      <c r="AL37" s="36">
        <v>1298</v>
      </c>
      <c r="AM37" s="39">
        <v>906</v>
      </c>
      <c r="AN37" s="36">
        <v>802</v>
      </c>
      <c r="AO37" s="36">
        <v>947</v>
      </c>
      <c r="AP37" s="36">
        <v>928</v>
      </c>
      <c r="AQ37" s="36">
        <v>1026</v>
      </c>
      <c r="AR37" s="36">
        <v>1001</v>
      </c>
      <c r="AS37" s="36">
        <v>1007</v>
      </c>
      <c r="AT37" s="36">
        <v>1056</v>
      </c>
      <c r="AU37" s="36">
        <v>1099</v>
      </c>
      <c r="AV37" s="36">
        <v>1121</v>
      </c>
      <c r="AW37" s="36">
        <v>1138</v>
      </c>
      <c r="AX37" s="36">
        <v>1289</v>
      </c>
      <c r="AY37" s="39">
        <v>1085</v>
      </c>
      <c r="AZ37" s="36">
        <v>1074</v>
      </c>
      <c r="BA37" s="36">
        <v>1184</v>
      </c>
      <c r="BB37" s="36">
        <v>1091</v>
      </c>
      <c r="BC37" s="36">
        <v>1237</v>
      </c>
      <c r="BD37" s="36">
        <v>1226</v>
      </c>
      <c r="BE37" s="36">
        <v>1133</v>
      </c>
      <c r="BF37" s="36">
        <v>1308</v>
      </c>
      <c r="BG37" s="36">
        <v>1151</v>
      </c>
      <c r="BH37" s="36">
        <v>1286</v>
      </c>
      <c r="BI37" s="36">
        <v>1245</v>
      </c>
      <c r="BJ37" s="36">
        <v>1147</v>
      </c>
      <c r="BK37" s="39">
        <v>1349</v>
      </c>
      <c r="BL37" s="36">
        <v>1073</v>
      </c>
      <c r="BM37" s="36">
        <v>1129</v>
      </c>
      <c r="BN37" s="36">
        <v>1111</v>
      </c>
      <c r="BO37" s="36">
        <v>1128</v>
      </c>
      <c r="BP37" s="36">
        <v>1188</v>
      </c>
      <c r="BQ37" s="36">
        <v>1258</v>
      </c>
      <c r="BR37" s="36">
        <v>1265</v>
      </c>
      <c r="BS37" s="36">
        <v>1058</v>
      </c>
      <c r="BT37" s="36">
        <v>1350</v>
      </c>
      <c r="BU37" s="36">
        <v>1292</v>
      </c>
      <c r="BV37" s="36">
        <v>1329</v>
      </c>
      <c r="BW37" s="39">
        <v>1215</v>
      </c>
      <c r="BX37" s="36">
        <v>1370</v>
      </c>
      <c r="BY37" s="36">
        <v>1101</v>
      </c>
      <c r="BZ37" s="36">
        <v>1257</v>
      </c>
      <c r="CA37" s="36">
        <v>1312</v>
      </c>
      <c r="CB37" s="36">
        <v>1290</v>
      </c>
      <c r="CC37" s="36">
        <v>1518</v>
      </c>
      <c r="CD37" s="36">
        <v>1339</v>
      </c>
      <c r="CE37" s="36">
        <v>1288</v>
      </c>
      <c r="CF37" s="36">
        <v>1534</v>
      </c>
      <c r="CG37" s="36">
        <v>1102</v>
      </c>
      <c r="CH37" s="36">
        <v>1209</v>
      </c>
      <c r="CI37" s="39">
        <v>964</v>
      </c>
      <c r="CJ37" s="36">
        <v>811</v>
      </c>
      <c r="CK37" s="36">
        <v>886</v>
      </c>
      <c r="CL37" s="36">
        <v>854</v>
      </c>
      <c r="CM37" s="36">
        <v>803</v>
      </c>
      <c r="CN37" s="36">
        <v>892</v>
      </c>
      <c r="CO37" s="36">
        <v>1056</v>
      </c>
      <c r="CP37" s="36">
        <v>854</v>
      </c>
      <c r="CQ37" s="36">
        <v>934</v>
      </c>
      <c r="CR37" s="36">
        <v>1016</v>
      </c>
      <c r="CS37" s="36">
        <v>949</v>
      </c>
      <c r="CT37" s="36">
        <v>1094</v>
      </c>
      <c r="CU37" s="39">
        <v>835</v>
      </c>
      <c r="CV37" s="36">
        <v>845</v>
      </c>
      <c r="CW37" s="36">
        <v>1197</v>
      </c>
      <c r="CX37" s="36">
        <v>1063</v>
      </c>
      <c r="CY37" s="36">
        <v>1109</v>
      </c>
      <c r="CZ37" s="36">
        <v>1078</v>
      </c>
      <c r="DA37" s="36">
        <v>1308</v>
      </c>
      <c r="DB37" s="36">
        <v>1283</v>
      </c>
      <c r="DC37" s="36">
        <v>1255</v>
      </c>
      <c r="DD37" s="36">
        <v>1247</v>
      </c>
      <c r="DE37" s="36">
        <v>1362</v>
      </c>
      <c r="DF37" s="40">
        <v>1602</v>
      </c>
      <c r="DG37" s="39">
        <v>1164</v>
      </c>
      <c r="DH37" s="36">
        <v>1090</v>
      </c>
      <c r="DI37" s="36">
        <v>1491</v>
      </c>
      <c r="DJ37" s="36">
        <v>1204</v>
      </c>
      <c r="DK37" s="36">
        <v>1589</v>
      </c>
      <c r="DL37" s="36">
        <v>1306</v>
      </c>
      <c r="DM37" s="36">
        <v>1436</v>
      </c>
      <c r="DN37" s="36">
        <v>1525</v>
      </c>
      <c r="DO37" s="36">
        <v>1440</v>
      </c>
      <c r="DP37" s="36">
        <v>1582</v>
      </c>
      <c r="DQ37" s="36">
        <v>1466</v>
      </c>
      <c r="DR37" s="40">
        <v>1640</v>
      </c>
      <c r="DS37" s="39">
        <v>1369</v>
      </c>
      <c r="DT37" s="36">
        <v>1377</v>
      </c>
      <c r="DU37" s="36">
        <v>1340</v>
      </c>
      <c r="DV37" s="36">
        <v>1392</v>
      </c>
      <c r="DW37" s="36">
        <v>1488</v>
      </c>
      <c r="DX37" s="36">
        <v>1152</v>
      </c>
      <c r="DY37" s="36">
        <v>1516</v>
      </c>
      <c r="DZ37" s="36">
        <v>1441</v>
      </c>
      <c r="EA37" s="36">
        <v>1002</v>
      </c>
      <c r="EB37" s="36">
        <v>1546</v>
      </c>
      <c r="EC37" s="36">
        <v>1343</v>
      </c>
      <c r="ED37" s="40">
        <v>1127</v>
      </c>
      <c r="EE37" s="39">
        <v>1327</v>
      </c>
      <c r="EF37" s="36">
        <v>939</v>
      </c>
      <c r="EG37" s="36">
        <v>1050</v>
      </c>
      <c r="EH37" s="36">
        <v>1184</v>
      </c>
      <c r="EI37" s="36">
        <v>1300</v>
      </c>
      <c r="EJ37" s="36">
        <v>931</v>
      </c>
      <c r="EK37" s="36">
        <v>1133</v>
      </c>
      <c r="EL37" s="36">
        <v>1057</v>
      </c>
      <c r="EM37" s="36">
        <v>893</v>
      </c>
      <c r="EN37" s="36">
        <v>1227</v>
      </c>
      <c r="EO37" s="36">
        <v>1090</v>
      </c>
      <c r="EP37" s="40">
        <v>1188</v>
      </c>
      <c r="EQ37" s="39">
        <v>1286</v>
      </c>
      <c r="ER37" s="36">
        <v>977</v>
      </c>
      <c r="ES37" s="36">
        <v>1013</v>
      </c>
      <c r="ET37" s="36">
        <v>951</v>
      </c>
      <c r="EU37" s="36">
        <v>1124</v>
      </c>
      <c r="EV37" s="36">
        <v>993</v>
      </c>
      <c r="EW37" s="36">
        <v>1179</v>
      </c>
      <c r="EX37" s="36">
        <v>1000</v>
      </c>
      <c r="EY37" s="36">
        <v>1148</v>
      </c>
      <c r="EZ37" s="36">
        <v>1271</v>
      </c>
      <c r="FA37" s="36">
        <v>1030</v>
      </c>
      <c r="FB37" s="40">
        <v>1254</v>
      </c>
      <c r="FC37" s="39">
        <v>1045</v>
      </c>
      <c r="FD37" s="36">
        <v>921</v>
      </c>
      <c r="FE37" s="36">
        <v>1005</v>
      </c>
      <c r="FF37" s="36">
        <v>0</v>
      </c>
      <c r="FG37" s="36">
        <v>0</v>
      </c>
      <c r="FH37" s="36">
        <v>0</v>
      </c>
      <c r="FI37" s="36">
        <v>0</v>
      </c>
      <c r="FJ37" s="36">
        <v>0</v>
      </c>
      <c r="FK37" s="36">
        <v>0</v>
      </c>
      <c r="FL37" s="36">
        <v>0</v>
      </c>
      <c r="FM37" s="36">
        <v>0</v>
      </c>
      <c r="FN37" s="40">
        <v>0</v>
      </c>
    </row>
    <row r="38" spans="1:170" s="41" customFormat="1" ht="13.15" customHeight="1" x14ac:dyDescent="0.2">
      <c r="A38" s="7" t="s">
        <v>32</v>
      </c>
      <c r="B38" s="38"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22</v>
      </c>
      <c r="FF38" s="36">
        <v>0</v>
      </c>
      <c r="FG38" s="36">
        <v>0</v>
      </c>
      <c r="FH38" s="36">
        <v>0</v>
      </c>
      <c r="FI38" s="36">
        <v>0</v>
      </c>
      <c r="FJ38" s="36">
        <v>0</v>
      </c>
      <c r="FK38" s="36">
        <v>0</v>
      </c>
      <c r="FL38" s="36">
        <v>0</v>
      </c>
      <c r="FM38" s="36">
        <v>0</v>
      </c>
      <c r="FN38" s="40">
        <v>0</v>
      </c>
    </row>
    <row r="39" spans="1:170" x14ac:dyDescent="0.2">
      <c r="A39" s="52" t="s">
        <v>33</v>
      </c>
      <c r="B39" s="80" t="s">
        <v>141</v>
      </c>
      <c r="C39" s="31">
        <v>165</v>
      </c>
      <c r="D39" s="32">
        <v>114</v>
      </c>
      <c r="E39" s="32">
        <v>180</v>
      </c>
      <c r="F39" s="32">
        <v>144</v>
      </c>
      <c r="G39" s="32">
        <v>430</v>
      </c>
      <c r="H39" s="32">
        <v>186</v>
      </c>
      <c r="I39" s="32">
        <v>444</v>
      </c>
      <c r="J39" s="32">
        <v>147</v>
      </c>
      <c r="K39" s="32">
        <v>415</v>
      </c>
      <c r="L39" s="32">
        <v>173</v>
      </c>
      <c r="M39" s="32">
        <v>470</v>
      </c>
      <c r="N39" s="32">
        <v>837</v>
      </c>
      <c r="O39" s="31">
        <v>180</v>
      </c>
      <c r="P39" s="32">
        <v>112</v>
      </c>
      <c r="Q39" s="32">
        <v>118</v>
      </c>
      <c r="R39" s="32">
        <v>113</v>
      </c>
      <c r="S39" s="32">
        <v>344</v>
      </c>
      <c r="T39" s="32">
        <v>127</v>
      </c>
      <c r="U39" s="32">
        <v>416</v>
      </c>
      <c r="V39" s="32">
        <v>146</v>
      </c>
      <c r="W39" s="32">
        <v>380</v>
      </c>
      <c r="X39" s="32">
        <v>161</v>
      </c>
      <c r="Y39" s="32">
        <v>458</v>
      </c>
      <c r="Z39" s="32">
        <v>1234</v>
      </c>
      <c r="AA39" s="31">
        <v>132</v>
      </c>
      <c r="AB39" s="32">
        <v>118</v>
      </c>
      <c r="AC39" s="32">
        <v>141</v>
      </c>
      <c r="AD39" s="32">
        <v>119</v>
      </c>
      <c r="AE39" s="32">
        <v>250</v>
      </c>
      <c r="AF39" s="32">
        <v>105</v>
      </c>
      <c r="AG39" s="32">
        <v>390</v>
      </c>
      <c r="AH39" s="32">
        <v>148</v>
      </c>
      <c r="AI39" s="32">
        <v>391</v>
      </c>
      <c r="AJ39" s="32">
        <v>142</v>
      </c>
      <c r="AK39" s="32">
        <v>490</v>
      </c>
      <c r="AL39" s="32">
        <v>2797</v>
      </c>
      <c r="AM39" s="31">
        <v>168</v>
      </c>
      <c r="AN39" s="32">
        <v>98</v>
      </c>
      <c r="AO39" s="32">
        <v>132</v>
      </c>
      <c r="AP39" s="32">
        <v>122</v>
      </c>
      <c r="AQ39" s="32">
        <v>134</v>
      </c>
      <c r="AR39" s="32">
        <v>113</v>
      </c>
      <c r="AS39" s="32">
        <v>253</v>
      </c>
      <c r="AT39" s="32">
        <v>155</v>
      </c>
      <c r="AU39" s="32">
        <v>370</v>
      </c>
      <c r="AV39" s="32">
        <v>177</v>
      </c>
      <c r="AW39" s="32">
        <v>549</v>
      </c>
      <c r="AX39" s="32">
        <v>2737</v>
      </c>
      <c r="AY39" s="31">
        <v>175</v>
      </c>
      <c r="AZ39" s="32">
        <v>146</v>
      </c>
      <c r="BA39" s="32">
        <v>168</v>
      </c>
      <c r="BB39" s="32">
        <v>131</v>
      </c>
      <c r="BC39" s="32">
        <v>164</v>
      </c>
      <c r="BD39" s="32">
        <v>164</v>
      </c>
      <c r="BE39" s="32">
        <v>303</v>
      </c>
      <c r="BF39" s="32">
        <v>158</v>
      </c>
      <c r="BG39" s="32">
        <v>374</v>
      </c>
      <c r="BH39" s="32">
        <v>265</v>
      </c>
      <c r="BI39" s="32">
        <v>588</v>
      </c>
      <c r="BJ39" s="32">
        <v>3018</v>
      </c>
      <c r="BK39" s="31">
        <v>201</v>
      </c>
      <c r="BL39" s="32">
        <v>131</v>
      </c>
      <c r="BM39" s="32">
        <v>149</v>
      </c>
      <c r="BN39" s="32">
        <v>139</v>
      </c>
      <c r="BO39" s="32">
        <v>245</v>
      </c>
      <c r="BP39" s="32">
        <v>180</v>
      </c>
      <c r="BQ39" s="32">
        <v>315</v>
      </c>
      <c r="BR39" s="32">
        <v>133</v>
      </c>
      <c r="BS39" s="32">
        <v>283</v>
      </c>
      <c r="BT39" s="32">
        <v>274</v>
      </c>
      <c r="BU39" s="32">
        <v>825</v>
      </c>
      <c r="BV39" s="32">
        <v>2702</v>
      </c>
      <c r="BW39" s="31">
        <v>649</v>
      </c>
      <c r="BX39" s="32">
        <v>190</v>
      </c>
      <c r="BY39" s="32">
        <v>323</v>
      </c>
      <c r="BZ39" s="32">
        <v>186</v>
      </c>
      <c r="CA39" s="32">
        <v>277</v>
      </c>
      <c r="CB39" s="32">
        <v>133</v>
      </c>
      <c r="CC39" s="32">
        <v>341</v>
      </c>
      <c r="CD39" s="32">
        <v>158</v>
      </c>
      <c r="CE39" s="32">
        <v>304</v>
      </c>
      <c r="CF39" s="32">
        <v>169</v>
      </c>
      <c r="CG39" s="32">
        <v>665</v>
      </c>
      <c r="CH39" s="32">
        <v>2080</v>
      </c>
      <c r="CI39" s="31">
        <v>584</v>
      </c>
      <c r="CJ39" s="32">
        <v>191</v>
      </c>
      <c r="CK39" s="32">
        <v>292</v>
      </c>
      <c r="CL39" s="32">
        <v>153</v>
      </c>
      <c r="CM39" s="32">
        <v>289</v>
      </c>
      <c r="CN39" s="32">
        <v>172</v>
      </c>
      <c r="CO39" s="32">
        <v>325</v>
      </c>
      <c r="CP39" s="32">
        <v>150</v>
      </c>
      <c r="CQ39" s="32">
        <v>330</v>
      </c>
      <c r="CR39" s="32">
        <v>177</v>
      </c>
      <c r="CS39" s="32">
        <v>567</v>
      </c>
      <c r="CT39" s="32">
        <v>2501</v>
      </c>
      <c r="CU39" s="31">
        <v>540</v>
      </c>
      <c r="CV39" s="32">
        <v>164</v>
      </c>
      <c r="CW39" s="32">
        <v>301</v>
      </c>
      <c r="CX39" s="32">
        <v>154</v>
      </c>
      <c r="CY39" s="32">
        <v>261</v>
      </c>
      <c r="CZ39" s="32">
        <v>180</v>
      </c>
      <c r="DA39" s="32">
        <v>321</v>
      </c>
      <c r="DB39" s="32">
        <v>169</v>
      </c>
      <c r="DC39" s="32">
        <v>237</v>
      </c>
      <c r="DD39" s="32">
        <v>158</v>
      </c>
      <c r="DE39" s="32">
        <v>466</v>
      </c>
      <c r="DF39" s="33">
        <v>2535</v>
      </c>
      <c r="DG39" s="31">
        <v>513</v>
      </c>
      <c r="DH39" s="32">
        <v>153</v>
      </c>
      <c r="DI39" s="32">
        <v>273</v>
      </c>
      <c r="DJ39" s="32">
        <v>145</v>
      </c>
      <c r="DK39" s="32">
        <v>282</v>
      </c>
      <c r="DL39" s="32">
        <v>126</v>
      </c>
      <c r="DM39" s="32">
        <v>317</v>
      </c>
      <c r="DN39" s="32">
        <v>135</v>
      </c>
      <c r="DO39" s="32">
        <v>229</v>
      </c>
      <c r="DP39" s="32">
        <v>174</v>
      </c>
      <c r="DQ39" s="32">
        <v>426</v>
      </c>
      <c r="DR39" s="33">
        <v>2696</v>
      </c>
      <c r="DS39" s="31">
        <v>511</v>
      </c>
      <c r="DT39" s="32">
        <v>137</v>
      </c>
      <c r="DU39" s="32">
        <v>237</v>
      </c>
      <c r="DV39" s="32">
        <v>1935</v>
      </c>
      <c r="DW39" s="32">
        <v>389</v>
      </c>
      <c r="DX39" s="32">
        <v>142</v>
      </c>
      <c r="DY39" s="32">
        <v>1215</v>
      </c>
      <c r="DZ39" s="32">
        <v>152</v>
      </c>
      <c r="EA39" s="32">
        <v>286</v>
      </c>
      <c r="EB39" s="32">
        <v>173</v>
      </c>
      <c r="EC39" s="32">
        <v>399</v>
      </c>
      <c r="ED39" s="33">
        <v>502</v>
      </c>
      <c r="EE39" s="31">
        <v>455</v>
      </c>
      <c r="EF39" s="32">
        <v>138</v>
      </c>
      <c r="EG39" s="32">
        <v>350</v>
      </c>
      <c r="EH39" s="32">
        <v>3185</v>
      </c>
      <c r="EI39" s="32">
        <v>366</v>
      </c>
      <c r="EJ39" s="32">
        <v>143</v>
      </c>
      <c r="EK39" s="32">
        <v>1156</v>
      </c>
      <c r="EL39" s="32">
        <v>137</v>
      </c>
      <c r="EM39" s="32">
        <v>351</v>
      </c>
      <c r="EN39" s="32">
        <v>166</v>
      </c>
      <c r="EO39" s="32">
        <v>542</v>
      </c>
      <c r="EP39" s="33">
        <v>616</v>
      </c>
      <c r="EQ39" s="31">
        <v>537</v>
      </c>
      <c r="ER39" s="32">
        <v>163</v>
      </c>
      <c r="ES39" s="32">
        <v>280</v>
      </c>
      <c r="ET39" s="32">
        <v>3442</v>
      </c>
      <c r="EU39" s="32">
        <v>438</v>
      </c>
      <c r="EV39" s="32">
        <v>157</v>
      </c>
      <c r="EW39" s="32">
        <v>551</v>
      </c>
      <c r="EX39" s="32">
        <v>122</v>
      </c>
      <c r="EY39" s="32">
        <v>431</v>
      </c>
      <c r="EZ39" s="32">
        <v>198</v>
      </c>
      <c r="FA39" s="32">
        <v>674</v>
      </c>
      <c r="FB39" s="33">
        <v>637</v>
      </c>
      <c r="FC39" s="31">
        <v>726</v>
      </c>
      <c r="FD39" s="32">
        <v>142</v>
      </c>
      <c r="FE39" s="32">
        <v>290</v>
      </c>
      <c r="FF39" s="32">
        <v>0</v>
      </c>
      <c r="FG39" s="32">
        <v>0</v>
      </c>
      <c r="FH39" s="32">
        <v>0</v>
      </c>
      <c r="FI39" s="32">
        <v>0</v>
      </c>
      <c r="FJ39" s="32">
        <v>0</v>
      </c>
      <c r="FK39" s="32">
        <v>0</v>
      </c>
      <c r="FL39" s="32">
        <v>0</v>
      </c>
      <c r="FM39" s="32">
        <v>0</v>
      </c>
      <c r="FN39" s="33">
        <v>0</v>
      </c>
    </row>
    <row r="40" spans="1:170" x14ac:dyDescent="0.2">
      <c r="A40" s="52" t="s">
        <v>34</v>
      </c>
      <c r="B40" s="80" t="s">
        <v>142</v>
      </c>
      <c r="C40" s="31">
        <v>19</v>
      </c>
      <c r="D40" s="32">
        <v>0</v>
      </c>
      <c r="E40" s="32">
        <v>222</v>
      </c>
      <c r="F40" s="32">
        <v>223</v>
      </c>
      <c r="G40" s="32">
        <v>227</v>
      </c>
      <c r="H40" s="32">
        <v>205</v>
      </c>
      <c r="I40" s="32">
        <v>203</v>
      </c>
      <c r="J40" s="32">
        <v>206</v>
      </c>
      <c r="K40" s="32">
        <v>248</v>
      </c>
      <c r="L40" s="32">
        <v>152</v>
      </c>
      <c r="M40" s="32">
        <v>165</v>
      </c>
      <c r="N40" s="32">
        <v>736</v>
      </c>
      <c r="O40" s="31">
        <v>11</v>
      </c>
      <c r="P40" s="32">
        <v>1</v>
      </c>
      <c r="Q40" s="32">
        <v>0</v>
      </c>
      <c r="R40" s="32">
        <v>25</v>
      </c>
      <c r="S40" s="32">
        <v>193</v>
      </c>
      <c r="T40" s="32">
        <v>210</v>
      </c>
      <c r="U40" s="32">
        <v>206</v>
      </c>
      <c r="V40" s="32">
        <v>197</v>
      </c>
      <c r="W40" s="32">
        <v>258</v>
      </c>
      <c r="X40" s="32">
        <v>137</v>
      </c>
      <c r="Y40" s="32">
        <v>175</v>
      </c>
      <c r="Z40" s="32">
        <v>1211</v>
      </c>
      <c r="AA40" s="31">
        <v>44</v>
      </c>
      <c r="AB40" s="32">
        <v>0</v>
      </c>
      <c r="AC40" s="32">
        <v>5</v>
      </c>
      <c r="AD40" s="32">
        <v>89</v>
      </c>
      <c r="AE40" s="32">
        <v>205</v>
      </c>
      <c r="AF40" s="32">
        <v>190</v>
      </c>
      <c r="AG40" s="32">
        <v>193</v>
      </c>
      <c r="AH40" s="32">
        <v>176</v>
      </c>
      <c r="AI40" s="32">
        <v>249</v>
      </c>
      <c r="AJ40" s="32">
        <v>144</v>
      </c>
      <c r="AK40" s="32">
        <v>175</v>
      </c>
      <c r="AL40" s="32">
        <v>1736</v>
      </c>
      <c r="AM40" s="31">
        <v>0</v>
      </c>
      <c r="AN40" s="32">
        <v>0</v>
      </c>
      <c r="AO40" s="32">
        <v>0</v>
      </c>
      <c r="AP40" s="32">
        <v>10</v>
      </c>
      <c r="AQ40" s="32">
        <v>75</v>
      </c>
      <c r="AR40" s="32">
        <v>132</v>
      </c>
      <c r="AS40" s="32">
        <v>181</v>
      </c>
      <c r="AT40" s="32">
        <v>188</v>
      </c>
      <c r="AU40" s="32">
        <v>252</v>
      </c>
      <c r="AV40" s="32">
        <v>139</v>
      </c>
      <c r="AW40" s="32">
        <v>182</v>
      </c>
      <c r="AX40" s="32">
        <v>1605</v>
      </c>
      <c r="AY40" s="31">
        <v>0</v>
      </c>
      <c r="AZ40" s="32">
        <v>0</v>
      </c>
      <c r="BA40" s="32">
        <v>0</v>
      </c>
      <c r="BB40" s="32">
        <v>0</v>
      </c>
      <c r="BC40" s="32">
        <v>0</v>
      </c>
      <c r="BD40" s="32">
        <v>110</v>
      </c>
      <c r="BE40" s="32">
        <v>204</v>
      </c>
      <c r="BF40" s="32">
        <v>230</v>
      </c>
      <c r="BG40" s="32">
        <v>269</v>
      </c>
      <c r="BH40" s="32">
        <v>164</v>
      </c>
      <c r="BI40" s="32">
        <v>181</v>
      </c>
      <c r="BJ40" s="32">
        <v>1555</v>
      </c>
      <c r="BK40" s="31">
        <v>73</v>
      </c>
      <c r="BL40" s="32">
        <v>0</v>
      </c>
      <c r="BM40" s="32">
        <v>0</v>
      </c>
      <c r="BN40" s="32">
        <v>14</v>
      </c>
      <c r="BO40" s="32">
        <v>28</v>
      </c>
      <c r="BP40" s="32">
        <v>166</v>
      </c>
      <c r="BQ40" s="32">
        <v>224</v>
      </c>
      <c r="BR40" s="32">
        <v>230</v>
      </c>
      <c r="BS40" s="32">
        <v>281</v>
      </c>
      <c r="BT40" s="32">
        <v>165</v>
      </c>
      <c r="BU40" s="32">
        <v>188</v>
      </c>
      <c r="BV40" s="32">
        <v>1566</v>
      </c>
      <c r="BW40" s="31">
        <v>201</v>
      </c>
      <c r="BX40" s="32">
        <v>342</v>
      </c>
      <c r="BY40" s="32">
        <v>86</v>
      </c>
      <c r="BZ40" s="32">
        <v>227</v>
      </c>
      <c r="CA40" s="32">
        <v>252</v>
      </c>
      <c r="CB40" s="32">
        <v>243</v>
      </c>
      <c r="CC40" s="32">
        <v>222</v>
      </c>
      <c r="CD40" s="32">
        <v>227</v>
      </c>
      <c r="CE40" s="32">
        <v>290</v>
      </c>
      <c r="CF40" s="32">
        <v>170</v>
      </c>
      <c r="CG40" s="32">
        <v>194</v>
      </c>
      <c r="CH40" s="32">
        <v>667</v>
      </c>
      <c r="CI40" s="31">
        <v>145</v>
      </c>
      <c r="CJ40" s="32">
        <v>331</v>
      </c>
      <c r="CK40" s="32">
        <v>48</v>
      </c>
      <c r="CL40" s="32">
        <v>191</v>
      </c>
      <c r="CM40" s="32">
        <v>258</v>
      </c>
      <c r="CN40" s="32">
        <v>240</v>
      </c>
      <c r="CO40" s="32">
        <v>213</v>
      </c>
      <c r="CP40" s="32">
        <v>237</v>
      </c>
      <c r="CQ40" s="32">
        <v>236</v>
      </c>
      <c r="CR40" s="32">
        <v>180</v>
      </c>
      <c r="CS40" s="32">
        <v>200</v>
      </c>
      <c r="CT40" s="32">
        <v>1327</v>
      </c>
      <c r="CU40" s="31">
        <v>4</v>
      </c>
      <c r="CV40" s="32">
        <v>333</v>
      </c>
      <c r="CW40" s="32">
        <v>38</v>
      </c>
      <c r="CX40" s="32">
        <v>30</v>
      </c>
      <c r="CY40" s="32">
        <v>57</v>
      </c>
      <c r="CZ40" s="32">
        <v>168</v>
      </c>
      <c r="DA40" s="32">
        <v>192</v>
      </c>
      <c r="DB40" s="32">
        <v>224</v>
      </c>
      <c r="DC40" s="32">
        <v>274</v>
      </c>
      <c r="DD40" s="32">
        <v>155</v>
      </c>
      <c r="DE40" s="32">
        <v>212</v>
      </c>
      <c r="DF40" s="33">
        <v>1651</v>
      </c>
      <c r="DG40" s="31">
        <v>2</v>
      </c>
      <c r="DH40" s="32">
        <v>289</v>
      </c>
      <c r="DI40" s="32">
        <v>10</v>
      </c>
      <c r="DJ40" s="32">
        <v>16</v>
      </c>
      <c r="DK40" s="32">
        <v>29</v>
      </c>
      <c r="DL40" s="32">
        <v>51</v>
      </c>
      <c r="DM40" s="32">
        <v>110</v>
      </c>
      <c r="DN40" s="32">
        <v>222</v>
      </c>
      <c r="DO40" s="32">
        <v>275</v>
      </c>
      <c r="DP40" s="32">
        <v>169</v>
      </c>
      <c r="DQ40" s="32">
        <v>204</v>
      </c>
      <c r="DR40" s="33">
        <v>1647</v>
      </c>
      <c r="DS40" s="31">
        <v>2</v>
      </c>
      <c r="DT40" s="32">
        <v>339</v>
      </c>
      <c r="DU40" s="32">
        <v>10</v>
      </c>
      <c r="DV40" s="32">
        <v>17</v>
      </c>
      <c r="DW40" s="32">
        <v>1277</v>
      </c>
      <c r="DX40" s="32">
        <v>54</v>
      </c>
      <c r="DY40" s="32">
        <v>132</v>
      </c>
      <c r="DZ40" s="32">
        <v>214</v>
      </c>
      <c r="EA40" s="32">
        <v>282</v>
      </c>
      <c r="EB40" s="32">
        <v>177</v>
      </c>
      <c r="EC40" s="32">
        <v>186</v>
      </c>
      <c r="ED40" s="33">
        <v>296</v>
      </c>
      <c r="EE40" s="31">
        <v>67</v>
      </c>
      <c r="EF40" s="32">
        <v>309</v>
      </c>
      <c r="EG40" s="32">
        <v>8</v>
      </c>
      <c r="EH40" s="32">
        <v>12</v>
      </c>
      <c r="EI40" s="32">
        <v>1297</v>
      </c>
      <c r="EJ40" s="32">
        <v>47</v>
      </c>
      <c r="EK40" s="32">
        <v>119</v>
      </c>
      <c r="EL40" s="32">
        <v>205</v>
      </c>
      <c r="EM40" s="32">
        <v>292</v>
      </c>
      <c r="EN40" s="32">
        <v>164</v>
      </c>
      <c r="EO40" s="32">
        <v>207</v>
      </c>
      <c r="EP40" s="33">
        <v>302</v>
      </c>
      <c r="EQ40" s="31">
        <v>63</v>
      </c>
      <c r="ER40" s="32">
        <v>304</v>
      </c>
      <c r="ES40" s="32">
        <v>10</v>
      </c>
      <c r="ET40" s="32">
        <v>10</v>
      </c>
      <c r="EU40" s="32">
        <v>1201</v>
      </c>
      <c r="EV40" s="32">
        <v>57</v>
      </c>
      <c r="EW40" s="32">
        <v>90</v>
      </c>
      <c r="EX40" s="32">
        <v>197</v>
      </c>
      <c r="EY40" s="32">
        <v>275</v>
      </c>
      <c r="EZ40" s="32">
        <v>152</v>
      </c>
      <c r="FA40" s="32">
        <v>200</v>
      </c>
      <c r="FB40" s="33">
        <v>287</v>
      </c>
      <c r="FC40" s="31">
        <v>68</v>
      </c>
      <c r="FD40" s="32">
        <v>317</v>
      </c>
      <c r="FE40" s="32">
        <v>13</v>
      </c>
      <c r="FF40" s="32">
        <v>0</v>
      </c>
      <c r="FG40" s="32">
        <v>0</v>
      </c>
      <c r="FH40" s="32">
        <v>0</v>
      </c>
      <c r="FI40" s="32">
        <v>0</v>
      </c>
      <c r="FJ40" s="32">
        <v>0</v>
      </c>
      <c r="FK40" s="32">
        <v>0</v>
      </c>
      <c r="FL40" s="32">
        <v>0</v>
      </c>
      <c r="FM40" s="32">
        <v>0</v>
      </c>
      <c r="FN40" s="33">
        <v>0</v>
      </c>
    </row>
    <row r="41" spans="1:170" x14ac:dyDescent="0.2">
      <c r="A41" s="52" t="s">
        <v>35</v>
      </c>
      <c r="B41" s="80" t="s">
        <v>143</v>
      </c>
      <c r="C41" s="31">
        <v>12</v>
      </c>
      <c r="D41" s="32">
        <v>1</v>
      </c>
      <c r="E41" s="32">
        <v>43</v>
      </c>
      <c r="F41" s="32">
        <v>86</v>
      </c>
      <c r="G41" s="32">
        <v>96</v>
      </c>
      <c r="H41" s="32">
        <v>88</v>
      </c>
      <c r="I41" s="32">
        <v>110</v>
      </c>
      <c r="J41" s="32">
        <v>89</v>
      </c>
      <c r="K41" s="32">
        <v>41</v>
      </c>
      <c r="L41" s="32">
        <v>92</v>
      </c>
      <c r="M41" s="32">
        <v>107</v>
      </c>
      <c r="N41" s="32">
        <v>369</v>
      </c>
      <c r="O41" s="31">
        <v>20</v>
      </c>
      <c r="P41" s="32">
        <v>12</v>
      </c>
      <c r="Q41" s="32">
        <v>12</v>
      </c>
      <c r="R41" s="32">
        <v>22</v>
      </c>
      <c r="S41" s="32">
        <v>71</v>
      </c>
      <c r="T41" s="32">
        <v>83</v>
      </c>
      <c r="U41" s="32">
        <v>103</v>
      </c>
      <c r="V41" s="32">
        <v>86</v>
      </c>
      <c r="W41" s="32">
        <v>47</v>
      </c>
      <c r="X41" s="32">
        <v>94</v>
      </c>
      <c r="Y41" s="32">
        <v>86</v>
      </c>
      <c r="Z41" s="32">
        <v>470</v>
      </c>
      <c r="AA41" s="31">
        <v>47</v>
      </c>
      <c r="AB41" s="32">
        <v>33</v>
      </c>
      <c r="AC41" s="32">
        <v>48</v>
      </c>
      <c r="AD41" s="32">
        <v>48</v>
      </c>
      <c r="AE41" s="32">
        <v>60</v>
      </c>
      <c r="AF41" s="32">
        <v>60</v>
      </c>
      <c r="AG41" s="32">
        <v>86</v>
      </c>
      <c r="AH41" s="32">
        <v>82</v>
      </c>
      <c r="AI41" s="32">
        <v>39</v>
      </c>
      <c r="AJ41" s="32">
        <v>77</v>
      </c>
      <c r="AK41" s="32">
        <v>95</v>
      </c>
      <c r="AL41" s="32">
        <v>594</v>
      </c>
      <c r="AM41" s="31">
        <v>52</v>
      </c>
      <c r="AN41" s="32">
        <v>45</v>
      </c>
      <c r="AO41" s="32">
        <v>55</v>
      </c>
      <c r="AP41" s="32">
        <v>53</v>
      </c>
      <c r="AQ41" s="32">
        <v>68</v>
      </c>
      <c r="AR41" s="32">
        <v>71</v>
      </c>
      <c r="AS41" s="32">
        <v>97</v>
      </c>
      <c r="AT41" s="32">
        <v>98</v>
      </c>
      <c r="AU41" s="32">
        <v>45</v>
      </c>
      <c r="AV41" s="32">
        <v>103</v>
      </c>
      <c r="AW41" s="32">
        <v>116</v>
      </c>
      <c r="AX41" s="32">
        <v>571</v>
      </c>
      <c r="AY41" s="31">
        <v>63</v>
      </c>
      <c r="AZ41" s="32">
        <v>53</v>
      </c>
      <c r="BA41" s="32">
        <v>67</v>
      </c>
      <c r="BB41" s="32">
        <v>65</v>
      </c>
      <c r="BC41" s="32">
        <v>111</v>
      </c>
      <c r="BD41" s="32">
        <v>138</v>
      </c>
      <c r="BE41" s="32">
        <v>170</v>
      </c>
      <c r="BF41" s="32">
        <v>163</v>
      </c>
      <c r="BG41" s="32">
        <v>76</v>
      </c>
      <c r="BH41" s="32">
        <v>212</v>
      </c>
      <c r="BI41" s="32">
        <v>224</v>
      </c>
      <c r="BJ41" s="32">
        <v>684</v>
      </c>
      <c r="BK41" s="31">
        <v>196</v>
      </c>
      <c r="BL41" s="32">
        <v>112</v>
      </c>
      <c r="BM41" s="32">
        <v>132</v>
      </c>
      <c r="BN41" s="32">
        <v>131</v>
      </c>
      <c r="BO41" s="32">
        <v>171</v>
      </c>
      <c r="BP41" s="32">
        <v>165</v>
      </c>
      <c r="BQ41" s="32">
        <v>226</v>
      </c>
      <c r="BR41" s="32">
        <v>214</v>
      </c>
      <c r="BS41" s="32">
        <v>75</v>
      </c>
      <c r="BT41" s="32">
        <v>199</v>
      </c>
      <c r="BU41" s="32">
        <v>293</v>
      </c>
      <c r="BV41" s="32">
        <v>562</v>
      </c>
      <c r="BW41" s="31">
        <v>247</v>
      </c>
      <c r="BX41" s="32">
        <v>201</v>
      </c>
      <c r="BY41" s="32">
        <v>195</v>
      </c>
      <c r="BZ41" s="32">
        <v>190</v>
      </c>
      <c r="CA41" s="32">
        <v>189</v>
      </c>
      <c r="CB41" s="32">
        <v>176</v>
      </c>
      <c r="CC41" s="32">
        <v>229</v>
      </c>
      <c r="CD41" s="32">
        <v>190</v>
      </c>
      <c r="CE41" s="32">
        <v>78</v>
      </c>
      <c r="CF41" s="32">
        <v>185</v>
      </c>
      <c r="CG41" s="32">
        <v>163</v>
      </c>
      <c r="CH41" s="32">
        <v>311</v>
      </c>
      <c r="CI41" s="31">
        <v>178</v>
      </c>
      <c r="CJ41" s="32">
        <v>145</v>
      </c>
      <c r="CK41" s="32">
        <v>163</v>
      </c>
      <c r="CL41" s="32">
        <v>168</v>
      </c>
      <c r="CM41" s="32">
        <v>143</v>
      </c>
      <c r="CN41" s="32">
        <v>155</v>
      </c>
      <c r="CO41" s="32">
        <v>222</v>
      </c>
      <c r="CP41" s="32">
        <v>153</v>
      </c>
      <c r="CQ41" s="32">
        <v>77</v>
      </c>
      <c r="CR41" s="32">
        <v>163</v>
      </c>
      <c r="CS41" s="32">
        <v>152</v>
      </c>
      <c r="CT41" s="32">
        <v>358</v>
      </c>
      <c r="CU41" s="31">
        <v>167</v>
      </c>
      <c r="CV41" s="32">
        <v>198</v>
      </c>
      <c r="CW41" s="32">
        <v>164</v>
      </c>
      <c r="CX41" s="32">
        <v>153</v>
      </c>
      <c r="CY41" s="32">
        <v>151</v>
      </c>
      <c r="CZ41" s="32">
        <v>160</v>
      </c>
      <c r="DA41" s="32">
        <v>182</v>
      </c>
      <c r="DB41" s="32">
        <v>158</v>
      </c>
      <c r="DC41" s="32">
        <v>75</v>
      </c>
      <c r="DD41" s="32">
        <v>134</v>
      </c>
      <c r="DE41" s="32">
        <v>151</v>
      </c>
      <c r="DF41" s="33">
        <v>348</v>
      </c>
      <c r="DG41" s="31">
        <v>169</v>
      </c>
      <c r="DH41" s="32">
        <v>142</v>
      </c>
      <c r="DI41" s="32">
        <v>168</v>
      </c>
      <c r="DJ41" s="32">
        <v>158</v>
      </c>
      <c r="DK41" s="32">
        <v>157</v>
      </c>
      <c r="DL41" s="32">
        <v>150</v>
      </c>
      <c r="DM41" s="32">
        <v>178</v>
      </c>
      <c r="DN41" s="32">
        <v>180</v>
      </c>
      <c r="DO41" s="32">
        <v>75</v>
      </c>
      <c r="DP41" s="32">
        <v>143</v>
      </c>
      <c r="DQ41" s="32">
        <v>129</v>
      </c>
      <c r="DR41" s="33">
        <v>343</v>
      </c>
      <c r="DS41" s="31">
        <v>203</v>
      </c>
      <c r="DT41" s="32">
        <v>133</v>
      </c>
      <c r="DU41" s="32">
        <v>140</v>
      </c>
      <c r="DV41" s="32">
        <v>141</v>
      </c>
      <c r="DW41" s="32">
        <v>146</v>
      </c>
      <c r="DX41" s="32">
        <v>137</v>
      </c>
      <c r="DY41" s="32">
        <v>161</v>
      </c>
      <c r="DZ41" s="32">
        <v>141</v>
      </c>
      <c r="EA41" s="32">
        <v>68</v>
      </c>
      <c r="EB41" s="32">
        <v>137</v>
      </c>
      <c r="EC41" s="32">
        <v>135</v>
      </c>
      <c r="ED41" s="33">
        <v>320</v>
      </c>
      <c r="EE41" s="31">
        <v>156</v>
      </c>
      <c r="EF41" s="32">
        <v>126</v>
      </c>
      <c r="EG41" s="32">
        <v>141</v>
      </c>
      <c r="EH41" s="32">
        <v>145</v>
      </c>
      <c r="EI41" s="32">
        <v>143</v>
      </c>
      <c r="EJ41" s="32">
        <v>140</v>
      </c>
      <c r="EK41" s="32">
        <v>171</v>
      </c>
      <c r="EL41" s="32">
        <v>125</v>
      </c>
      <c r="EM41" s="32">
        <v>71</v>
      </c>
      <c r="EN41" s="32">
        <v>131</v>
      </c>
      <c r="EO41" s="32">
        <v>124</v>
      </c>
      <c r="EP41" s="33">
        <v>333</v>
      </c>
      <c r="EQ41" s="31">
        <v>134</v>
      </c>
      <c r="ER41" s="32">
        <v>109</v>
      </c>
      <c r="ES41" s="32">
        <v>110</v>
      </c>
      <c r="ET41" s="32">
        <v>115</v>
      </c>
      <c r="EU41" s="32">
        <v>103</v>
      </c>
      <c r="EV41" s="32">
        <v>104</v>
      </c>
      <c r="EW41" s="32">
        <v>121</v>
      </c>
      <c r="EX41" s="32">
        <v>114</v>
      </c>
      <c r="EY41" s="32">
        <v>57</v>
      </c>
      <c r="EZ41" s="32">
        <v>144</v>
      </c>
      <c r="FA41" s="32">
        <v>115</v>
      </c>
      <c r="FB41" s="33">
        <v>321</v>
      </c>
      <c r="FC41" s="31">
        <v>114</v>
      </c>
      <c r="FD41" s="32">
        <v>91</v>
      </c>
      <c r="FE41" s="32">
        <v>116</v>
      </c>
      <c r="FF41" s="32">
        <v>0</v>
      </c>
      <c r="FG41" s="32">
        <v>0</v>
      </c>
      <c r="FH41" s="32">
        <v>0</v>
      </c>
      <c r="FI41" s="32">
        <v>0</v>
      </c>
      <c r="FJ41" s="32">
        <v>0</v>
      </c>
      <c r="FK41" s="32">
        <v>0</v>
      </c>
      <c r="FL41" s="32">
        <v>0</v>
      </c>
      <c r="FM41" s="32">
        <v>0</v>
      </c>
      <c r="FN41" s="33">
        <v>0</v>
      </c>
    </row>
    <row r="42" spans="1:170" x14ac:dyDescent="0.2">
      <c r="A42" s="52" t="s">
        <v>36</v>
      </c>
      <c r="B42" s="80" t="s">
        <v>144</v>
      </c>
      <c r="C42" s="31">
        <v>1</v>
      </c>
      <c r="D42" s="32">
        <v>7</v>
      </c>
      <c r="E42" s="32">
        <v>2</v>
      </c>
      <c r="F42" s="32">
        <v>1261</v>
      </c>
      <c r="G42" s="32">
        <v>4</v>
      </c>
      <c r="H42" s="32">
        <v>60</v>
      </c>
      <c r="I42" s="32">
        <v>12</v>
      </c>
      <c r="J42" s="32">
        <v>0</v>
      </c>
      <c r="K42" s="32">
        <v>27</v>
      </c>
      <c r="L42" s="32">
        <v>7</v>
      </c>
      <c r="M42" s="32">
        <v>10</v>
      </c>
      <c r="N42" s="32">
        <v>13</v>
      </c>
      <c r="O42" s="31">
        <v>10</v>
      </c>
      <c r="P42" s="32">
        <v>832</v>
      </c>
      <c r="Q42" s="32">
        <v>498</v>
      </c>
      <c r="R42" s="32">
        <v>0</v>
      </c>
      <c r="S42" s="32">
        <v>34</v>
      </c>
      <c r="T42" s="32">
        <v>11</v>
      </c>
      <c r="U42" s="32">
        <v>17</v>
      </c>
      <c r="V42" s="32">
        <v>11</v>
      </c>
      <c r="W42" s="32">
        <v>16</v>
      </c>
      <c r="X42" s="32">
        <v>1</v>
      </c>
      <c r="Y42" s="32">
        <v>5</v>
      </c>
      <c r="Z42" s="32">
        <v>19</v>
      </c>
      <c r="AA42" s="31">
        <v>8</v>
      </c>
      <c r="AB42" s="32">
        <v>907</v>
      </c>
      <c r="AC42" s="32">
        <v>462</v>
      </c>
      <c r="AD42" s="32">
        <v>33</v>
      </c>
      <c r="AE42" s="32">
        <v>0</v>
      </c>
      <c r="AF42" s="32">
        <v>11</v>
      </c>
      <c r="AG42" s="32">
        <v>20</v>
      </c>
      <c r="AH42" s="32">
        <v>12</v>
      </c>
      <c r="AI42" s="32">
        <v>19</v>
      </c>
      <c r="AJ42" s="32">
        <v>1</v>
      </c>
      <c r="AK42" s="32">
        <v>8</v>
      </c>
      <c r="AL42" s="32">
        <v>20</v>
      </c>
      <c r="AM42" s="31">
        <v>0</v>
      </c>
      <c r="AN42" s="32">
        <v>6</v>
      </c>
      <c r="AO42" s="32">
        <v>867</v>
      </c>
      <c r="AP42" s="32">
        <v>495</v>
      </c>
      <c r="AQ42" s="32">
        <v>62</v>
      </c>
      <c r="AR42" s="32">
        <v>1</v>
      </c>
      <c r="AS42" s="32">
        <v>26</v>
      </c>
      <c r="AT42" s="32">
        <v>1</v>
      </c>
      <c r="AU42" s="32">
        <v>18</v>
      </c>
      <c r="AV42" s="32">
        <v>2</v>
      </c>
      <c r="AW42" s="32">
        <v>8</v>
      </c>
      <c r="AX42" s="32">
        <v>11</v>
      </c>
      <c r="AY42" s="31">
        <v>10</v>
      </c>
      <c r="AZ42" s="32">
        <v>1</v>
      </c>
      <c r="BA42" s="32">
        <v>1355</v>
      </c>
      <c r="BB42" s="32">
        <v>1</v>
      </c>
      <c r="BC42" s="32">
        <v>59</v>
      </c>
      <c r="BD42" s="32">
        <v>25</v>
      </c>
      <c r="BE42" s="32">
        <v>12</v>
      </c>
      <c r="BF42" s="32">
        <v>12</v>
      </c>
      <c r="BG42" s="32">
        <v>12</v>
      </c>
      <c r="BH42" s="32">
        <v>9</v>
      </c>
      <c r="BI42" s="32">
        <v>5</v>
      </c>
      <c r="BJ42" s="32">
        <v>17</v>
      </c>
      <c r="BK42" s="31">
        <v>10</v>
      </c>
      <c r="BL42" s="32">
        <v>902</v>
      </c>
      <c r="BM42" s="32">
        <v>535</v>
      </c>
      <c r="BN42" s="32">
        <v>2</v>
      </c>
      <c r="BO42" s="32">
        <v>72</v>
      </c>
      <c r="BP42" s="32">
        <v>15</v>
      </c>
      <c r="BQ42" s="32">
        <v>3</v>
      </c>
      <c r="BR42" s="32">
        <v>18</v>
      </c>
      <c r="BS42" s="32">
        <v>18</v>
      </c>
      <c r="BT42" s="32">
        <v>9</v>
      </c>
      <c r="BU42" s="32">
        <v>16</v>
      </c>
      <c r="BV42" s="32">
        <v>7</v>
      </c>
      <c r="BW42" s="31">
        <v>9</v>
      </c>
      <c r="BX42" s="32">
        <v>892</v>
      </c>
      <c r="BY42" s="32">
        <v>2</v>
      </c>
      <c r="BZ42" s="32">
        <v>614</v>
      </c>
      <c r="CA42" s="32">
        <v>31</v>
      </c>
      <c r="CB42" s="32">
        <v>15</v>
      </c>
      <c r="CC42" s="32">
        <v>22</v>
      </c>
      <c r="CD42" s="32">
        <v>20</v>
      </c>
      <c r="CE42" s="32">
        <v>7</v>
      </c>
      <c r="CF42" s="32">
        <v>11</v>
      </c>
      <c r="CG42" s="32">
        <v>13</v>
      </c>
      <c r="CH42" s="32">
        <v>8</v>
      </c>
      <c r="CI42" s="31">
        <v>5</v>
      </c>
      <c r="CJ42" s="32">
        <v>906</v>
      </c>
      <c r="CK42" s="32">
        <v>563</v>
      </c>
      <c r="CL42" s="32">
        <v>54</v>
      </c>
      <c r="CM42" s="32">
        <v>28</v>
      </c>
      <c r="CN42" s="32">
        <v>19</v>
      </c>
      <c r="CO42" s="32">
        <v>23</v>
      </c>
      <c r="CP42" s="32">
        <v>21</v>
      </c>
      <c r="CQ42" s="32">
        <v>9</v>
      </c>
      <c r="CR42" s="32">
        <v>10</v>
      </c>
      <c r="CS42" s="32">
        <v>12</v>
      </c>
      <c r="CT42" s="32">
        <v>11</v>
      </c>
      <c r="CU42" s="31">
        <v>9</v>
      </c>
      <c r="CV42" s="32">
        <v>915</v>
      </c>
      <c r="CW42" s="32">
        <v>587</v>
      </c>
      <c r="CX42" s="32">
        <v>49</v>
      </c>
      <c r="CY42" s="32">
        <v>26</v>
      </c>
      <c r="CZ42" s="32">
        <v>18</v>
      </c>
      <c r="DA42" s="32">
        <v>21</v>
      </c>
      <c r="DB42" s="32">
        <v>26</v>
      </c>
      <c r="DC42" s="32">
        <v>10</v>
      </c>
      <c r="DD42" s="32">
        <v>8</v>
      </c>
      <c r="DE42" s="32">
        <v>16</v>
      </c>
      <c r="DF42" s="33">
        <v>13</v>
      </c>
      <c r="DG42" s="31">
        <v>12</v>
      </c>
      <c r="DH42" s="32">
        <v>936</v>
      </c>
      <c r="DI42" s="32">
        <v>581</v>
      </c>
      <c r="DJ42" s="32">
        <v>56</v>
      </c>
      <c r="DK42" s="32">
        <v>28</v>
      </c>
      <c r="DL42" s="32">
        <v>5</v>
      </c>
      <c r="DM42" s="32">
        <v>21</v>
      </c>
      <c r="DN42" s="32">
        <v>43</v>
      </c>
      <c r="DO42" s="32">
        <v>11</v>
      </c>
      <c r="DP42" s="32">
        <v>8</v>
      </c>
      <c r="DQ42" s="32">
        <v>11</v>
      </c>
      <c r="DR42" s="33">
        <v>14</v>
      </c>
      <c r="DS42" s="31">
        <v>11</v>
      </c>
      <c r="DT42" s="32">
        <v>1120</v>
      </c>
      <c r="DU42" s="32">
        <v>440</v>
      </c>
      <c r="DV42" s="32">
        <v>54</v>
      </c>
      <c r="DW42" s="32">
        <v>21</v>
      </c>
      <c r="DX42" s="32">
        <v>20</v>
      </c>
      <c r="DY42" s="32">
        <v>19</v>
      </c>
      <c r="DZ42" s="32">
        <v>23</v>
      </c>
      <c r="EA42" s="32">
        <v>13</v>
      </c>
      <c r="EB42" s="32">
        <v>9</v>
      </c>
      <c r="EC42" s="32">
        <v>13</v>
      </c>
      <c r="ED42" s="33">
        <v>12</v>
      </c>
      <c r="EE42" s="31">
        <v>8</v>
      </c>
      <c r="EF42" s="32">
        <v>1142</v>
      </c>
      <c r="EG42" s="32">
        <v>422</v>
      </c>
      <c r="EH42" s="32">
        <v>52</v>
      </c>
      <c r="EI42" s="32">
        <v>25</v>
      </c>
      <c r="EJ42" s="32">
        <v>19</v>
      </c>
      <c r="EK42" s="32">
        <v>18</v>
      </c>
      <c r="EL42" s="32">
        <v>23</v>
      </c>
      <c r="EM42" s="32">
        <v>11</v>
      </c>
      <c r="EN42" s="32">
        <v>9</v>
      </c>
      <c r="EO42" s="32">
        <v>12</v>
      </c>
      <c r="EP42" s="33">
        <v>12</v>
      </c>
      <c r="EQ42" s="31">
        <v>9</v>
      </c>
      <c r="ER42" s="32">
        <v>1125</v>
      </c>
      <c r="ES42" s="32">
        <v>414</v>
      </c>
      <c r="ET42" s="32">
        <v>57</v>
      </c>
      <c r="EU42" s="32">
        <v>24</v>
      </c>
      <c r="EV42" s="32">
        <v>20</v>
      </c>
      <c r="EW42" s="32">
        <v>16</v>
      </c>
      <c r="EX42" s="32">
        <v>22</v>
      </c>
      <c r="EY42" s="32">
        <v>12</v>
      </c>
      <c r="EZ42" s="32">
        <v>9</v>
      </c>
      <c r="FA42" s="32">
        <v>11</v>
      </c>
      <c r="FB42" s="33">
        <v>10</v>
      </c>
      <c r="FC42" s="31">
        <v>2</v>
      </c>
      <c r="FD42" s="32">
        <v>2</v>
      </c>
      <c r="FE42" s="32">
        <v>1512</v>
      </c>
      <c r="FF42" s="32">
        <v>0</v>
      </c>
      <c r="FG42" s="32">
        <v>0</v>
      </c>
      <c r="FH42" s="32">
        <v>0</v>
      </c>
      <c r="FI42" s="32">
        <v>0</v>
      </c>
      <c r="FJ42" s="32">
        <v>0</v>
      </c>
      <c r="FK42" s="32">
        <v>0</v>
      </c>
      <c r="FL42" s="32">
        <v>0</v>
      </c>
      <c r="FM42" s="32">
        <v>0</v>
      </c>
      <c r="FN42" s="33">
        <v>0</v>
      </c>
    </row>
    <row r="43" spans="1:170" x14ac:dyDescent="0.2">
      <c r="A43" s="52" t="s">
        <v>37</v>
      </c>
      <c r="B43" s="80" t="s">
        <v>145</v>
      </c>
      <c r="C43" s="31">
        <v>57</v>
      </c>
      <c r="D43" s="32">
        <v>28</v>
      </c>
      <c r="E43" s="32">
        <v>220</v>
      </c>
      <c r="F43" s="32">
        <v>139</v>
      </c>
      <c r="G43" s="32">
        <v>74</v>
      </c>
      <c r="H43" s="32">
        <v>22</v>
      </c>
      <c r="I43" s="32">
        <v>83</v>
      </c>
      <c r="J43" s="32">
        <v>26</v>
      </c>
      <c r="K43" s="32">
        <v>75</v>
      </c>
      <c r="L43" s="32">
        <v>42</v>
      </c>
      <c r="M43" s="32">
        <v>33</v>
      </c>
      <c r="N43" s="32">
        <v>95</v>
      </c>
      <c r="O43" s="31">
        <v>214</v>
      </c>
      <c r="P43" s="32">
        <v>110</v>
      </c>
      <c r="Q43" s="32">
        <v>312</v>
      </c>
      <c r="R43" s="32">
        <v>67</v>
      </c>
      <c r="S43" s="32">
        <v>30</v>
      </c>
      <c r="T43" s="32">
        <v>74</v>
      </c>
      <c r="U43" s="32">
        <v>100</v>
      </c>
      <c r="V43" s="32">
        <v>33</v>
      </c>
      <c r="W43" s="32">
        <v>109</v>
      </c>
      <c r="X43" s="32">
        <v>32</v>
      </c>
      <c r="Y43" s="32">
        <v>111</v>
      </c>
      <c r="Z43" s="32">
        <v>121</v>
      </c>
      <c r="AA43" s="31">
        <v>55</v>
      </c>
      <c r="AB43" s="32">
        <v>108</v>
      </c>
      <c r="AC43" s="32">
        <v>302</v>
      </c>
      <c r="AD43" s="32">
        <v>68</v>
      </c>
      <c r="AE43" s="32">
        <v>67</v>
      </c>
      <c r="AF43" s="32">
        <v>55</v>
      </c>
      <c r="AG43" s="32">
        <v>34</v>
      </c>
      <c r="AH43" s="32">
        <v>78</v>
      </c>
      <c r="AI43" s="32">
        <v>61</v>
      </c>
      <c r="AJ43" s="32">
        <v>25</v>
      </c>
      <c r="AK43" s="32">
        <v>198</v>
      </c>
      <c r="AL43" s="32">
        <v>141</v>
      </c>
      <c r="AM43" s="31">
        <v>69</v>
      </c>
      <c r="AN43" s="32">
        <v>42</v>
      </c>
      <c r="AO43" s="32">
        <v>332</v>
      </c>
      <c r="AP43" s="32">
        <v>68</v>
      </c>
      <c r="AQ43" s="32">
        <v>109</v>
      </c>
      <c r="AR43" s="32">
        <v>64</v>
      </c>
      <c r="AS43" s="32">
        <v>43</v>
      </c>
      <c r="AT43" s="32">
        <v>102</v>
      </c>
      <c r="AU43" s="32">
        <v>163</v>
      </c>
      <c r="AV43" s="32">
        <v>71</v>
      </c>
      <c r="AW43" s="32">
        <v>100</v>
      </c>
      <c r="AX43" s="32">
        <v>107</v>
      </c>
      <c r="AY43" s="31">
        <v>113</v>
      </c>
      <c r="AZ43" s="32">
        <v>61</v>
      </c>
      <c r="BA43" s="32">
        <v>368</v>
      </c>
      <c r="BB43" s="32">
        <v>45</v>
      </c>
      <c r="BC43" s="32">
        <v>105</v>
      </c>
      <c r="BD43" s="32">
        <v>67</v>
      </c>
      <c r="BE43" s="32">
        <v>88</v>
      </c>
      <c r="BF43" s="32">
        <v>64</v>
      </c>
      <c r="BG43" s="32">
        <v>117</v>
      </c>
      <c r="BH43" s="32">
        <v>105</v>
      </c>
      <c r="BI43" s="32">
        <v>95</v>
      </c>
      <c r="BJ43" s="32">
        <v>89</v>
      </c>
      <c r="BK43" s="31">
        <v>123</v>
      </c>
      <c r="BL43" s="32">
        <v>121</v>
      </c>
      <c r="BM43" s="32">
        <v>298</v>
      </c>
      <c r="BN43" s="32">
        <v>114</v>
      </c>
      <c r="BO43" s="32">
        <v>109</v>
      </c>
      <c r="BP43" s="32">
        <v>76</v>
      </c>
      <c r="BQ43" s="32">
        <v>116</v>
      </c>
      <c r="BR43" s="32">
        <v>87</v>
      </c>
      <c r="BS43" s="32">
        <v>118</v>
      </c>
      <c r="BT43" s="32">
        <v>131</v>
      </c>
      <c r="BU43" s="32">
        <v>163</v>
      </c>
      <c r="BV43" s="32">
        <v>114</v>
      </c>
      <c r="BW43" s="31">
        <v>110</v>
      </c>
      <c r="BX43" s="32">
        <v>116</v>
      </c>
      <c r="BY43" s="32">
        <v>344</v>
      </c>
      <c r="BZ43" s="32">
        <v>103</v>
      </c>
      <c r="CA43" s="32">
        <v>61</v>
      </c>
      <c r="CB43" s="32">
        <v>119</v>
      </c>
      <c r="CC43" s="32">
        <v>145</v>
      </c>
      <c r="CD43" s="32">
        <v>75</v>
      </c>
      <c r="CE43" s="32">
        <v>167</v>
      </c>
      <c r="CF43" s="32">
        <v>94</v>
      </c>
      <c r="CG43" s="32">
        <v>66</v>
      </c>
      <c r="CH43" s="32">
        <v>199</v>
      </c>
      <c r="CI43" s="31">
        <v>64</v>
      </c>
      <c r="CJ43" s="32">
        <v>151</v>
      </c>
      <c r="CK43" s="32">
        <v>395</v>
      </c>
      <c r="CL43" s="32">
        <v>79</v>
      </c>
      <c r="CM43" s="32">
        <v>59</v>
      </c>
      <c r="CN43" s="32">
        <v>128</v>
      </c>
      <c r="CO43" s="32">
        <v>131</v>
      </c>
      <c r="CP43" s="32">
        <v>91</v>
      </c>
      <c r="CQ43" s="32">
        <v>162</v>
      </c>
      <c r="CR43" s="32">
        <v>78</v>
      </c>
      <c r="CS43" s="32">
        <v>124</v>
      </c>
      <c r="CT43" s="32">
        <v>143</v>
      </c>
      <c r="CU43" s="31">
        <v>57</v>
      </c>
      <c r="CV43" s="32">
        <v>161</v>
      </c>
      <c r="CW43" s="32">
        <v>398</v>
      </c>
      <c r="CX43" s="32">
        <v>81</v>
      </c>
      <c r="CY43" s="32">
        <v>124</v>
      </c>
      <c r="CZ43" s="32">
        <v>73</v>
      </c>
      <c r="DA43" s="32">
        <v>75</v>
      </c>
      <c r="DB43" s="32">
        <v>152</v>
      </c>
      <c r="DC43" s="32">
        <v>141</v>
      </c>
      <c r="DD43" s="32">
        <v>88</v>
      </c>
      <c r="DE43" s="32">
        <v>128</v>
      </c>
      <c r="DF43" s="33">
        <v>134</v>
      </c>
      <c r="DG43" s="31">
        <v>114</v>
      </c>
      <c r="DH43" s="32">
        <v>115</v>
      </c>
      <c r="DI43" s="32">
        <v>393</v>
      </c>
      <c r="DJ43" s="32">
        <v>82</v>
      </c>
      <c r="DK43" s="32">
        <v>122</v>
      </c>
      <c r="DL43" s="32">
        <v>71</v>
      </c>
      <c r="DM43" s="32">
        <v>78</v>
      </c>
      <c r="DN43" s="32">
        <v>131</v>
      </c>
      <c r="DO43" s="32">
        <v>180</v>
      </c>
      <c r="DP43" s="32">
        <v>75</v>
      </c>
      <c r="DQ43" s="32">
        <v>112</v>
      </c>
      <c r="DR43" s="33">
        <v>123</v>
      </c>
      <c r="DS43" s="31">
        <v>135</v>
      </c>
      <c r="DT43" s="32">
        <v>114</v>
      </c>
      <c r="DU43" s="32">
        <v>345</v>
      </c>
      <c r="DV43" s="32">
        <v>124</v>
      </c>
      <c r="DW43" s="32">
        <v>112</v>
      </c>
      <c r="DX43" s="32">
        <v>74</v>
      </c>
      <c r="DY43" s="32">
        <v>125</v>
      </c>
      <c r="DZ43" s="32">
        <v>87</v>
      </c>
      <c r="EA43" s="32">
        <v>118</v>
      </c>
      <c r="EB43" s="32">
        <v>131</v>
      </c>
      <c r="EC43" s="32">
        <v>111</v>
      </c>
      <c r="ED43" s="33">
        <v>148</v>
      </c>
      <c r="EE43" s="31">
        <v>105</v>
      </c>
      <c r="EF43" s="32">
        <v>126</v>
      </c>
      <c r="EG43" s="32">
        <v>341</v>
      </c>
      <c r="EH43" s="32">
        <v>108</v>
      </c>
      <c r="EI43" s="32">
        <v>120</v>
      </c>
      <c r="EJ43" s="32">
        <v>86</v>
      </c>
      <c r="EK43" s="32">
        <v>122</v>
      </c>
      <c r="EL43" s="32">
        <v>70</v>
      </c>
      <c r="EM43" s="32">
        <v>157</v>
      </c>
      <c r="EN43" s="32">
        <v>92</v>
      </c>
      <c r="EO43" s="32">
        <v>80</v>
      </c>
      <c r="EP43" s="33">
        <v>147</v>
      </c>
      <c r="EQ43" s="31">
        <v>80</v>
      </c>
      <c r="ER43" s="32">
        <v>138</v>
      </c>
      <c r="ES43" s="32">
        <v>346</v>
      </c>
      <c r="ET43" s="32">
        <v>85</v>
      </c>
      <c r="EU43" s="32">
        <v>92</v>
      </c>
      <c r="EV43" s="32">
        <v>74</v>
      </c>
      <c r="EW43" s="32">
        <v>102</v>
      </c>
      <c r="EX43" s="32">
        <v>63</v>
      </c>
      <c r="EY43" s="32">
        <v>126</v>
      </c>
      <c r="EZ43" s="32">
        <v>77</v>
      </c>
      <c r="FA43" s="32">
        <v>87</v>
      </c>
      <c r="FB43" s="33">
        <v>109</v>
      </c>
      <c r="FC43" s="31">
        <v>61</v>
      </c>
      <c r="FD43" s="32">
        <v>45</v>
      </c>
      <c r="FE43" s="32">
        <v>381</v>
      </c>
      <c r="FF43" s="32">
        <v>0</v>
      </c>
      <c r="FG43" s="32">
        <v>0</v>
      </c>
      <c r="FH43" s="32">
        <v>0</v>
      </c>
      <c r="FI43" s="32">
        <v>0</v>
      </c>
      <c r="FJ43" s="32">
        <v>0</v>
      </c>
      <c r="FK43" s="32">
        <v>0</v>
      </c>
      <c r="FL43" s="32">
        <v>0</v>
      </c>
      <c r="FM43" s="32">
        <v>0</v>
      </c>
      <c r="FN43" s="33">
        <v>0</v>
      </c>
    </row>
    <row r="44" spans="1:170" x14ac:dyDescent="0.2">
      <c r="A44" s="52" t="s">
        <v>38</v>
      </c>
      <c r="B44" s="80" t="s">
        <v>146</v>
      </c>
      <c r="C44" s="31">
        <v>1</v>
      </c>
      <c r="D44" s="32">
        <v>50</v>
      </c>
      <c r="E44" s="32">
        <v>0</v>
      </c>
      <c r="F44" s="32">
        <v>0</v>
      </c>
      <c r="G44" s="32">
        <v>3</v>
      </c>
      <c r="H44" s="32">
        <v>2</v>
      </c>
      <c r="I44" s="32">
        <v>0</v>
      </c>
      <c r="J44" s="32">
        <v>0</v>
      </c>
      <c r="K44" s="32">
        <v>0</v>
      </c>
      <c r="L44" s="32">
        <v>3</v>
      </c>
      <c r="M44" s="32">
        <v>1</v>
      </c>
      <c r="N44" s="32">
        <v>11</v>
      </c>
      <c r="O44" s="31">
        <v>62</v>
      </c>
      <c r="P44" s="32">
        <v>-28</v>
      </c>
      <c r="Q44" s="32">
        <v>188</v>
      </c>
      <c r="R44" s="32">
        <v>81</v>
      </c>
      <c r="S44" s="32">
        <v>1</v>
      </c>
      <c r="T44" s="32">
        <v>2</v>
      </c>
      <c r="U44" s="32">
        <v>44</v>
      </c>
      <c r="V44" s="32">
        <v>0</v>
      </c>
      <c r="W44" s="32">
        <v>26</v>
      </c>
      <c r="X44" s="32">
        <v>3</v>
      </c>
      <c r="Y44" s="32">
        <v>25</v>
      </c>
      <c r="Z44" s="32">
        <v>271</v>
      </c>
      <c r="AA44" s="31">
        <v>18</v>
      </c>
      <c r="AB44" s="32">
        <v>14</v>
      </c>
      <c r="AC44" s="32">
        <v>0</v>
      </c>
      <c r="AD44" s="32">
        <v>78</v>
      </c>
      <c r="AE44" s="32">
        <v>0</v>
      </c>
      <c r="AF44" s="32">
        <v>16</v>
      </c>
      <c r="AG44" s="32">
        <v>2</v>
      </c>
      <c r="AH44" s="32">
        <v>0</v>
      </c>
      <c r="AI44" s="32">
        <v>0</v>
      </c>
      <c r="AJ44" s="32">
        <v>2</v>
      </c>
      <c r="AK44" s="32">
        <v>103</v>
      </c>
      <c r="AL44" s="32">
        <v>580</v>
      </c>
      <c r="AM44" s="31">
        <v>5</v>
      </c>
      <c r="AN44" s="32">
        <v>1</v>
      </c>
      <c r="AO44" s="32">
        <v>25</v>
      </c>
      <c r="AP44" s="32">
        <v>55</v>
      </c>
      <c r="AQ44" s="32">
        <v>25</v>
      </c>
      <c r="AR44" s="32">
        <v>35</v>
      </c>
      <c r="AS44" s="32">
        <v>13</v>
      </c>
      <c r="AT44" s="32">
        <v>7</v>
      </c>
      <c r="AU44" s="32">
        <v>17</v>
      </c>
      <c r="AV44" s="32">
        <v>29</v>
      </c>
      <c r="AW44" s="32">
        <v>18</v>
      </c>
      <c r="AX44" s="32">
        <v>292</v>
      </c>
      <c r="AY44" s="31">
        <v>18</v>
      </c>
      <c r="AZ44" s="32">
        <v>60</v>
      </c>
      <c r="BA44" s="32">
        <v>23</v>
      </c>
      <c r="BB44" s="32">
        <v>6</v>
      </c>
      <c r="BC44" s="32">
        <v>19</v>
      </c>
      <c r="BD44" s="32">
        <v>38</v>
      </c>
      <c r="BE44" s="32">
        <v>11</v>
      </c>
      <c r="BF44" s="32">
        <v>8</v>
      </c>
      <c r="BG44" s="32">
        <v>18</v>
      </c>
      <c r="BH44" s="32">
        <v>35</v>
      </c>
      <c r="BI44" s="32">
        <v>18</v>
      </c>
      <c r="BJ44" s="32">
        <v>317</v>
      </c>
      <c r="BK44" s="31">
        <v>19</v>
      </c>
      <c r="BL44" s="32">
        <v>68</v>
      </c>
      <c r="BM44" s="32">
        <v>21</v>
      </c>
      <c r="BN44" s="32">
        <v>10</v>
      </c>
      <c r="BO44" s="32">
        <v>20</v>
      </c>
      <c r="BP44" s="32">
        <v>43</v>
      </c>
      <c r="BQ44" s="32">
        <v>13</v>
      </c>
      <c r="BR44" s="32">
        <v>9</v>
      </c>
      <c r="BS44" s="32">
        <v>18</v>
      </c>
      <c r="BT44" s="32">
        <v>43</v>
      </c>
      <c r="BU44" s="32">
        <v>16</v>
      </c>
      <c r="BV44" s="32">
        <v>336</v>
      </c>
      <c r="BW44" s="31">
        <v>21</v>
      </c>
      <c r="BX44" s="32">
        <v>70</v>
      </c>
      <c r="BY44" s="32">
        <v>25</v>
      </c>
      <c r="BZ44" s="32">
        <v>9</v>
      </c>
      <c r="CA44" s="32">
        <v>19</v>
      </c>
      <c r="CB44" s="32">
        <v>38</v>
      </c>
      <c r="CC44" s="32">
        <v>18</v>
      </c>
      <c r="CD44" s="32">
        <v>9</v>
      </c>
      <c r="CE44" s="32">
        <v>21</v>
      </c>
      <c r="CF44" s="32">
        <v>40</v>
      </c>
      <c r="CG44" s="32">
        <v>14</v>
      </c>
      <c r="CH44" s="32">
        <v>353</v>
      </c>
      <c r="CI44" s="31">
        <v>23</v>
      </c>
      <c r="CJ44" s="32">
        <v>67</v>
      </c>
      <c r="CK44" s="32">
        <v>23</v>
      </c>
      <c r="CL44" s="32">
        <v>9</v>
      </c>
      <c r="CM44" s="32">
        <v>19</v>
      </c>
      <c r="CN44" s="32">
        <v>40</v>
      </c>
      <c r="CO44" s="32">
        <v>15</v>
      </c>
      <c r="CP44" s="32">
        <v>9</v>
      </c>
      <c r="CQ44" s="32">
        <v>21</v>
      </c>
      <c r="CR44" s="32">
        <v>40</v>
      </c>
      <c r="CS44" s="32">
        <v>15</v>
      </c>
      <c r="CT44" s="32">
        <v>336</v>
      </c>
      <c r="CU44" s="31">
        <v>22</v>
      </c>
      <c r="CV44" s="32">
        <v>68</v>
      </c>
      <c r="CW44" s="32">
        <v>25</v>
      </c>
      <c r="CX44" s="32">
        <v>9</v>
      </c>
      <c r="CY44" s="32">
        <v>18</v>
      </c>
      <c r="CZ44" s="32">
        <v>39</v>
      </c>
      <c r="DA44" s="32">
        <v>13</v>
      </c>
      <c r="DB44" s="32">
        <v>9</v>
      </c>
      <c r="DC44" s="32">
        <v>18</v>
      </c>
      <c r="DD44" s="32">
        <v>37</v>
      </c>
      <c r="DE44" s="32">
        <v>13</v>
      </c>
      <c r="DF44" s="33">
        <v>363</v>
      </c>
      <c r="DG44" s="31">
        <v>19</v>
      </c>
      <c r="DH44" s="32">
        <v>60</v>
      </c>
      <c r="DI44" s="32">
        <v>22</v>
      </c>
      <c r="DJ44" s="32">
        <v>8</v>
      </c>
      <c r="DK44" s="32">
        <v>22</v>
      </c>
      <c r="DL44" s="32">
        <v>36</v>
      </c>
      <c r="DM44" s="32">
        <v>20</v>
      </c>
      <c r="DN44" s="32">
        <v>15</v>
      </c>
      <c r="DO44" s="32">
        <v>22</v>
      </c>
      <c r="DP44" s="32">
        <v>34</v>
      </c>
      <c r="DQ44" s="32">
        <v>14</v>
      </c>
      <c r="DR44" s="33">
        <v>344</v>
      </c>
      <c r="DS44" s="31">
        <v>31</v>
      </c>
      <c r="DT44" s="32">
        <v>54</v>
      </c>
      <c r="DU44" s="32">
        <v>20</v>
      </c>
      <c r="DV44" s="32">
        <v>8</v>
      </c>
      <c r="DW44" s="32">
        <v>24</v>
      </c>
      <c r="DX44" s="32">
        <v>33</v>
      </c>
      <c r="DY44" s="32">
        <v>16</v>
      </c>
      <c r="DZ44" s="32">
        <v>14</v>
      </c>
      <c r="EA44" s="32">
        <v>26</v>
      </c>
      <c r="EB44" s="32">
        <v>33</v>
      </c>
      <c r="EC44" s="32">
        <v>11</v>
      </c>
      <c r="ED44" s="33">
        <v>362</v>
      </c>
      <c r="EE44" s="31">
        <v>28</v>
      </c>
      <c r="EF44" s="32">
        <v>53</v>
      </c>
      <c r="EG44" s="32">
        <v>19</v>
      </c>
      <c r="EH44" s="32">
        <v>11</v>
      </c>
      <c r="EI44" s="32">
        <v>30</v>
      </c>
      <c r="EJ44" s="32">
        <v>38</v>
      </c>
      <c r="EK44" s="32">
        <v>13</v>
      </c>
      <c r="EL44" s="32">
        <v>9</v>
      </c>
      <c r="EM44" s="32">
        <v>20</v>
      </c>
      <c r="EN44" s="32">
        <v>33</v>
      </c>
      <c r="EO44" s="32">
        <v>11</v>
      </c>
      <c r="EP44" s="33">
        <v>357</v>
      </c>
      <c r="EQ44" s="31">
        <v>28</v>
      </c>
      <c r="ER44" s="32">
        <v>51</v>
      </c>
      <c r="ES44" s="32">
        <v>18</v>
      </c>
      <c r="ET44" s="32">
        <v>8</v>
      </c>
      <c r="EU44" s="32">
        <v>22</v>
      </c>
      <c r="EV44" s="32">
        <v>35</v>
      </c>
      <c r="EW44" s="32">
        <v>20</v>
      </c>
      <c r="EX44" s="32">
        <v>11</v>
      </c>
      <c r="EY44" s="32">
        <v>22</v>
      </c>
      <c r="EZ44" s="32">
        <v>33</v>
      </c>
      <c r="FA44" s="32">
        <v>12</v>
      </c>
      <c r="FB44" s="33">
        <v>337</v>
      </c>
      <c r="FC44" s="31">
        <v>26</v>
      </c>
      <c r="FD44" s="32">
        <v>49</v>
      </c>
      <c r="FE44" s="32">
        <v>19</v>
      </c>
      <c r="FF44" s="32">
        <v>0</v>
      </c>
      <c r="FG44" s="32">
        <v>0</v>
      </c>
      <c r="FH44" s="32">
        <v>0</v>
      </c>
      <c r="FI44" s="32">
        <v>0</v>
      </c>
      <c r="FJ44" s="32">
        <v>0</v>
      </c>
      <c r="FK44" s="32">
        <v>0</v>
      </c>
      <c r="FL44" s="32">
        <v>0</v>
      </c>
      <c r="FM44" s="32">
        <v>0</v>
      </c>
      <c r="FN44" s="33">
        <v>0</v>
      </c>
    </row>
    <row r="45" spans="1:170" x14ac:dyDescent="0.2">
      <c r="A45" s="52" t="s">
        <v>39</v>
      </c>
      <c r="B45" s="80" t="s">
        <v>147</v>
      </c>
      <c r="C45" s="31">
        <v>7</v>
      </c>
      <c r="D45" s="32">
        <v>1</v>
      </c>
      <c r="E45" s="32">
        <v>22</v>
      </c>
      <c r="F45" s="32">
        <v>46</v>
      </c>
      <c r="G45" s="32">
        <v>52</v>
      </c>
      <c r="H45" s="32">
        <v>48</v>
      </c>
      <c r="I45" s="32">
        <v>61</v>
      </c>
      <c r="J45" s="32">
        <v>50</v>
      </c>
      <c r="K45" s="32">
        <v>21</v>
      </c>
      <c r="L45" s="32">
        <v>51</v>
      </c>
      <c r="M45" s="32">
        <v>48</v>
      </c>
      <c r="N45" s="32">
        <v>168</v>
      </c>
      <c r="O45" s="31">
        <v>13</v>
      </c>
      <c r="P45" s="32">
        <v>8</v>
      </c>
      <c r="Q45" s="32">
        <v>8</v>
      </c>
      <c r="R45" s="32">
        <v>13</v>
      </c>
      <c r="S45" s="32">
        <v>39</v>
      </c>
      <c r="T45" s="32">
        <v>44</v>
      </c>
      <c r="U45" s="32">
        <v>56</v>
      </c>
      <c r="V45" s="32">
        <v>48</v>
      </c>
      <c r="W45" s="32">
        <v>24</v>
      </c>
      <c r="X45" s="32">
        <v>50</v>
      </c>
      <c r="Y45" s="32">
        <v>46</v>
      </c>
      <c r="Z45" s="32">
        <v>284</v>
      </c>
      <c r="AA45" s="31">
        <v>29</v>
      </c>
      <c r="AB45" s="32">
        <v>21</v>
      </c>
      <c r="AC45" s="32">
        <v>29</v>
      </c>
      <c r="AD45" s="32">
        <v>29</v>
      </c>
      <c r="AE45" s="32">
        <v>34</v>
      </c>
      <c r="AF45" s="32">
        <v>34</v>
      </c>
      <c r="AG45" s="32">
        <v>48</v>
      </c>
      <c r="AH45" s="32">
        <v>46</v>
      </c>
      <c r="AI45" s="32">
        <v>20</v>
      </c>
      <c r="AJ45" s="32">
        <v>41</v>
      </c>
      <c r="AK45" s="32">
        <v>52</v>
      </c>
      <c r="AL45" s="32">
        <v>274</v>
      </c>
      <c r="AM45" s="31">
        <v>32</v>
      </c>
      <c r="AN45" s="32">
        <v>28</v>
      </c>
      <c r="AO45" s="32">
        <v>35</v>
      </c>
      <c r="AP45" s="32">
        <v>33</v>
      </c>
      <c r="AQ45" s="32">
        <v>42</v>
      </c>
      <c r="AR45" s="32">
        <v>43</v>
      </c>
      <c r="AS45" s="32">
        <v>57</v>
      </c>
      <c r="AT45" s="32">
        <v>58</v>
      </c>
      <c r="AU45" s="32">
        <v>24</v>
      </c>
      <c r="AV45" s="32">
        <v>58</v>
      </c>
      <c r="AW45" s="32">
        <v>66</v>
      </c>
      <c r="AX45" s="32">
        <v>272</v>
      </c>
      <c r="AY45" s="31">
        <v>42</v>
      </c>
      <c r="AZ45" s="32">
        <v>33</v>
      </c>
      <c r="BA45" s="32">
        <v>42</v>
      </c>
      <c r="BB45" s="32">
        <v>40</v>
      </c>
      <c r="BC45" s="32">
        <v>64</v>
      </c>
      <c r="BD45" s="32">
        <v>75</v>
      </c>
      <c r="BE45" s="32">
        <v>91</v>
      </c>
      <c r="BF45" s="32">
        <v>89</v>
      </c>
      <c r="BG45" s="32">
        <v>36</v>
      </c>
      <c r="BH45" s="32">
        <v>99</v>
      </c>
      <c r="BI45" s="32">
        <v>103</v>
      </c>
      <c r="BJ45" s="32">
        <v>317</v>
      </c>
      <c r="BK45" s="31">
        <v>85</v>
      </c>
      <c r="BL45" s="32">
        <v>54</v>
      </c>
      <c r="BM45" s="32">
        <v>63</v>
      </c>
      <c r="BN45" s="32">
        <v>62</v>
      </c>
      <c r="BO45" s="32">
        <v>81</v>
      </c>
      <c r="BP45" s="32">
        <v>79</v>
      </c>
      <c r="BQ45" s="32">
        <v>107</v>
      </c>
      <c r="BR45" s="32">
        <v>99</v>
      </c>
      <c r="BS45" s="32">
        <v>35</v>
      </c>
      <c r="BT45" s="32">
        <v>92</v>
      </c>
      <c r="BU45" s="32">
        <v>90</v>
      </c>
      <c r="BV45" s="32">
        <v>292</v>
      </c>
      <c r="BW45" s="31">
        <v>111</v>
      </c>
      <c r="BX45" s="32">
        <v>91</v>
      </c>
      <c r="BY45" s="32">
        <v>90</v>
      </c>
      <c r="BZ45" s="32">
        <v>87</v>
      </c>
      <c r="CA45" s="32">
        <v>88</v>
      </c>
      <c r="CB45" s="32">
        <v>83</v>
      </c>
      <c r="CC45" s="32">
        <v>107</v>
      </c>
      <c r="CD45" s="32">
        <v>88</v>
      </c>
      <c r="CE45" s="32">
        <v>38</v>
      </c>
      <c r="CF45" s="32">
        <v>88</v>
      </c>
      <c r="CG45" s="32">
        <v>78</v>
      </c>
      <c r="CH45" s="32">
        <v>141</v>
      </c>
      <c r="CI45" s="31">
        <v>81</v>
      </c>
      <c r="CJ45" s="32">
        <v>69</v>
      </c>
      <c r="CK45" s="32">
        <v>77</v>
      </c>
      <c r="CL45" s="32">
        <v>80</v>
      </c>
      <c r="CM45" s="32">
        <v>69</v>
      </c>
      <c r="CN45" s="32">
        <v>74</v>
      </c>
      <c r="CO45" s="32">
        <v>103</v>
      </c>
      <c r="CP45" s="32">
        <v>71</v>
      </c>
      <c r="CQ45" s="32">
        <v>35</v>
      </c>
      <c r="CR45" s="32">
        <v>77</v>
      </c>
      <c r="CS45" s="32">
        <v>72</v>
      </c>
      <c r="CT45" s="32">
        <v>146</v>
      </c>
      <c r="CU45" s="31">
        <v>76</v>
      </c>
      <c r="CV45" s="32">
        <v>77</v>
      </c>
      <c r="CW45" s="32">
        <v>77</v>
      </c>
      <c r="CX45" s="32">
        <v>72</v>
      </c>
      <c r="CY45" s="32">
        <v>71</v>
      </c>
      <c r="CZ45" s="32">
        <v>74</v>
      </c>
      <c r="DA45" s="32">
        <v>85</v>
      </c>
      <c r="DB45" s="32">
        <v>72</v>
      </c>
      <c r="DC45" s="32">
        <v>34</v>
      </c>
      <c r="DD45" s="32">
        <v>63</v>
      </c>
      <c r="DE45" s="32">
        <v>72</v>
      </c>
      <c r="DF45" s="33">
        <v>149</v>
      </c>
      <c r="DG45" s="31">
        <v>78</v>
      </c>
      <c r="DH45" s="32">
        <v>66</v>
      </c>
      <c r="DI45" s="32">
        <v>77</v>
      </c>
      <c r="DJ45" s="32">
        <v>72</v>
      </c>
      <c r="DK45" s="32">
        <v>74</v>
      </c>
      <c r="DL45" s="32">
        <v>70</v>
      </c>
      <c r="DM45" s="32">
        <v>82</v>
      </c>
      <c r="DN45" s="32">
        <v>81</v>
      </c>
      <c r="DO45" s="32">
        <v>35</v>
      </c>
      <c r="DP45" s="32">
        <v>67</v>
      </c>
      <c r="DQ45" s="32">
        <v>68</v>
      </c>
      <c r="DR45" s="33">
        <v>138</v>
      </c>
      <c r="DS45" s="31">
        <v>87</v>
      </c>
      <c r="DT45" s="32">
        <v>59</v>
      </c>
      <c r="DU45" s="32">
        <v>62</v>
      </c>
      <c r="DV45" s="32">
        <v>62</v>
      </c>
      <c r="DW45" s="32">
        <v>67</v>
      </c>
      <c r="DX45" s="32">
        <v>61</v>
      </c>
      <c r="DY45" s="32">
        <v>71</v>
      </c>
      <c r="DZ45" s="32">
        <v>61</v>
      </c>
      <c r="EA45" s="32">
        <v>30</v>
      </c>
      <c r="EB45" s="32">
        <v>62</v>
      </c>
      <c r="EC45" s="32">
        <v>60</v>
      </c>
      <c r="ED45" s="33">
        <v>119</v>
      </c>
      <c r="EE45" s="31">
        <v>67</v>
      </c>
      <c r="EF45" s="32">
        <v>55</v>
      </c>
      <c r="EG45" s="32">
        <v>57</v>
      </c>
      <c r="EH45" s="32">
        <v>59</v>
      </c>
      <c r="EI45" s="32">
        <v>64</v>
      </c>
      <c r="EJ45" s="32">
        <v>57</v>
      </c>
      <c r="EK45" s="32">
        <v>70</v>
      </c>
      <c r="EL45" s="32">
        <v>55</v>
      </c>
      <c r="EM45" s="32">
        <v>26</v>
      </c>
      <c r="EN45" s="32">
        <v>53</v>
      </c>
      <c r="EO45" s="32">
        <v>55</v>
      </c>
      <c r="EP45" s="33">
        <v>127</v>
      </c>
      <c r="EQ45" s="31">
        <v>60</v>
      </c>
      <c r="ER45" s="32">
        <v>41</v>
      </c>
      <c r="ES45" s="32">
        <v>46</v>
      </c>
      <c r="ET45" s="32">
        <v>43</v>
      </c>
      <c r="EU45" s="32">
        <v>43</v>
      </c>
      <c r="EV45" s="32">
        <v>41</v>
      </c>
      <c r="EW45" s="32">
        <v>51</v>
      </c>
      <c r="EX45" s="32">
        <v>40</v>
      </c>
      <c r="EY45" s="32">
        <v>25</v>
      </c>
      <c r="EZ45" s="32">
        <v>53</v>
      </c>
      <c r="FA45" s="32">
        <v>46</v>
      </c>
      <c r="FB45" s="33">
        <v>119</v>
      </c>
      <c r="FC45" s="31">
        <v>49</v>
      </c>
      <c r="FD45" s="32">
        <v>39</v>
      </c>
      <c r="FE45" s="32">
        <v>43</v>
      </c>
      <c r="FF45" s="32">
        <v>0</v>
      </c>
      <c r="FG45" s="32">
        <v>0</v>
      </c>
      <c r="FH45" s="32">
        <v>0</v>
      </c>
      <c r="FI45" s="32">
        <v>0</v>
      </c>
      <c r="FJ45" s="32">
        <v>0</v>
      </c>
      <c r="FK45" s="32">
        <v>0</v>
      </c>
      <c r="FL45" s="32">
        <v>0</v>
      </c>
      <c r="FM45" s="32">
        <v>0</v>
      </c>
      <c r="FN45" s="33">
        <v>0</v>
      </c>
    </row>
    <row r="46" spans="1:170" x14ac:dyDescent="0.2">
      <c r="A46" s="52" t="s">
        <v>40</v>
      </c>
      <c r="B46" s="80" t="s">
        <v>148</v>
      </c>
      <c r="C46" s="31">
        <v>22</v>
      </c>
      <c r="D46" s="32">
        <v>36</v>
      </c>
      <c r="E46" s="32">
        <v>35</v>
      </c>
      <c r="F46" s="32">
        <v>41</v>
      </c>
      <c r="G46" s="32">
        <v>38</v>
      </c>
      <c r="H46" s="32">
        <v>41</v>
      </c>
      <c r="I46" s="32">
        <v>44</v>
      </c>
      <c r="J46" s="32">
        <v>46</v>
      </c>
      <c r="K46" s="32">
        <v>25</v>
      </c>
      <c r="L46" s="32">
        <v>40</v>
      </c>
      <c r="M46" s="32">
        <v>50</v>
      </c>
      <c r="N46" s="32">
        <v>74</v>
      </c>
      <c r="O46" s="31">
        <v>26</v>
      </c>
      <c r="P46" s="32">
        <v>37</v>
      </c>
      <c r="Q46" s="32">
        <v>39</v>
      </c>
      <c r="R46" s="32">
        <v>40</v>
      </c>
      <c r="S46" s="32">
        <v>46</v>
      </c>
      <c r="T46" s="32">
        <v>44</v>
      </c>
      <c r="U46" s="32">
        <v>44</v>
      </c>
      <c r="V46" s="32">
        <v>52</v>
      </c>
      <c r="W46" s="32">
        <v>19</v>
      </c>
      <c r="X46" s="32">
        <v>37</v>
      </c>
      <c r="Y46" s="32">
        <v>44</v>
      </c>
      <c r="Z46" s="32">
        <v>75</v>
      </c>
      <c r="AA46" s="31">
        <v>42</v>
      </c>
      <c r="AB46" s="32">
        <v>30</v>
      </c>
      <c r="AC46" s="32">
        <v>39</v>
      </c>
      <c r="AD46" s="32">
        <v>50</v>
      </c>
      <c r="AE46" s="32">
        <v>48</v>
      </c>
      <c r="AF46" s="32">
        <v>42</v>
      </c>
      <c r="AG46" s="32">
        <v>51</v>
      </c>
      <c r="AH46" s="32">
        <v>46</v>
      </c>
      <c r="AI46" s="32">
        <v>30</v>
      </c>
      <c r="AJ46" s="32">
        <v>43</v>
      </c>
      <c r="AK46" s="32">
        <v>50</v>
      </c>
      <c r="AL46" s="32">
        <v>78</v>
      </c>
      <c r="AM46" s="31">
        <v>40</v>
      </c>
      <c r="AN46" s="32">
        <v>32</v>
      </c>
      <c r="AO46" s="32">
        <v>49</v>
      </c>
      <c r="AP46" s="32">
        <v>62</v>
      </c>
      <c r="AQ46" s="32">
        <v>44</v>
      </c>
      <c r="AR46" s="32">
        <v>46</v>
      </c>
      <c r="AS46" s="32">
        <v>55</v>
      </c>
      <c r="AT46" s="32">
        <v>48</v>
      </c>
      <c r="AU46" s="32">
        <v>28</v>
      </c>
      <c r="AV46" s="32">
        <v>49</v>
      </c>
      <c r="AW46" s="32">
        <v>55</v>
      </c>
      <c r="AX46" s="32">
        <v>75</v>
      </c>
      <c r="AY46" s="31">
        <v>49</v>
      </c>
      <c r="AZ46" s="32">
        <v>33</v>
      </c>
      <c r="BA46" s="32">
        <v>49</v>
      </c>
      <c r="BB46" s="32">
        <v>54</v>
      </c>
      <c r="BC46" s="32">
        <v>47</v>
      </c>
      <c r="BD46" s="32">
        <v>53</v>
      </c>
      <c r="BE46" s="32">
        <v>56</v>
      </c>
      <c r="BF46" s="32">
        <v>49</v>
      </c>
      <c r="BG46" s="32">
        <v>31</v>
      </c>
      <c r="BH46" s="32">
        <v>46</v>
      </c>
      <c r="BI46" s="32">
        <v>55</v>
      </c>
      <c r="BJ46" s="32">
        <v>90</v>
      </c>
      <c r="BK46" s="31">
        <v>32</v>
      </c>
      <c r="BL46" s="32">
        <v>44</v>
      </c>
      <c r="BM46" s="32">
        <v>44</v>
      </c>
      <c r="BN46" s="32">
        <v>55</v>
      </c>
      <c r="BO46" s="32">
        <v>48</v>
      </c>
      <c r="BP46" s="32">
        <v>50</v>
      </c>
      <c r="BQ46" s="32">
        <v>54</v>
      </c>
      <c r="BR46" s="32">
        <v>50</v>
      </c>
      <c r="BS46" s="32">
        <v>32</v>
      </c>
      <c r="BT46" s="32">
        <v>43</v>
      </c>
      <c r="BU46" s="32">
        <v>57</v>
      </c>
      <c r="BV46" s="32">
        <v>71</v>
      </c>
      <c r="BW46" s="31">
        <v>47</v>
      </c>
      <c r="BX46" s="32">
        <v>49</v>
      </c>
      <c r="BY46" s="32">
        <v>43</v>
      </c>
      <c r="BZ46" s="32">
        <v>45</v>
      </c>
      <c r="CA46" s="32">
        <v>44</v>
      </c>
      <c r="CB46" s="32">
        <v>46</v>
      </c>
      <c r="CC46" s="32">
        <v>52</v>
      </c>
      <c r="CD46" s="32">
        <v>47</v>
      </c>
      <c r="CE46" s="32">
        <v>26</v>
      </c>
      <c r="CF46" s="32">
        <v>43</v>
      </c>
      <c r="CG46" s="32">
        <v>50</v>
      </c>
      <c r="CH46" s="32">
        <v>62</v>
      </c>
      <c r="CI46" s="31">
        <v>51</v>
      </c>
      <c r="CJ46" s="32">
        <v>35</v>
      </c>
      <c r="CK46" s="32">
        <v>37</v>
      </c>
      <c r="CL46" s="32">
        <v>46</v>
      </c>
      <c r="CM46" s="32">
        <v>44</v>
      </c>
      <c r="CN46" s="32">
        <v>41</v>
      </c>
      <c r="CO46" s="32">
        <v>50</v>
      </c>
      <c r="CP46" s="32">
        <v>47</v>
      </c>
      <c r="CQ46" s="32">
        <v>29</v>
      </c>
      <c r="CR46" s="32">
        <v>40</v>
      </c>
      <c r="CS46" s="32">
        <v>46</v>
      </c>
      <c r="CT46" s="32">
        <v>80</v>
      </c>
      <c r="CU46" s="31">
        <v>36</v>
      </c>
      <c r="CV46" s="32">
        <v>33</v>
      </c>
      <c r="CW46" s="32">
        <v>36</v>
      </c>
      <c r="CX46" s="32">
        <v>51</v>
      </c>
      <c r="CY46" s="32">
        <v>43</v>
      </c>
      <c r="CZ46" s="32">
        <v>41</v>
      </c>
      <c r="DA46" s="32">
        <v>51</v>
      </c>
      <c r="DB46" s="32">
        <v>44</v>
      </c>
      <c r="DC46" s="32">
        <v>28</v>
      </c>
      <c r="DD46" s="32">
        <v>42</v>
      </c>
      <c r="DE46" s="32">
        <v>45</v>
      </c>
      <c r="DF46" s="33">
        <v>79</v>
      </c>
      <c r="DG46" s="31">
        <v>40</v>
      </c>
      <c r="DH46" s="32">
        <v>33</v>
      </c>
      <c r="DI46" s="32">
        <v>36</v>
      </c>
      <c r="DJ46" s="32">
        <v>46</v>
      </c>
      <c r="DK46" s="32">
        <v>43</v>
      </c>
      <c r="DL46" s="32">
        <v>43</v>
      </c>
      <c r="DM46" s="32">
        <v>54</v>
      </c>
      <c r="DN46" s="32">
        <v>42</v>
      </c>
      <c r="DO46" s="32">
        <v>31</v>
      </c>
      <c r="DP46" s="32">
        <v>39</v>
      </c>
      <c r="DQ46" s="32">
        <v>37</v>
      </c>
      <c r="DR46" s="33">
        <v>80</v>
      </c>
      <c r="DS46" s="31">
        <v>37</v>
      </c>
      <c r="DT46" s="32">
        <v>27</v>
      </c>
      <c r="DU46" s="32">
        <v>34</v>
      </c>
      <c r="DV46" s="32">
        <v>47</v>
      </c>
      <c r="DW46" s="32">
        <v>38</v>
      </c>
      <c r="DX46" s="32">
        <v>37</v>
      </c>
      <c r="DY46" s="32">
        <v>49</v>
      </c>
      <c r="DZ46" s="32">
        <v>36</v>
      </c>
      <c r="EA46" s="32">
        <v>28</v>
      </c>
      <c r="EB46" s="32">
        <v>34</v>
      </c>
      <c r="EC46" s="32">
        <v>42</v>
      </c>
      <c r="ED46" s="33">
        <v>82</v>
      </c>
      <c r="EE46" s="31">
        <v>29</v>
      </c>
      <c r="EF46" s="32">
        <v>30</v>
      </c>
      <c r="EG46" s="32">
        <v>31</v>
      </c>
      <c r="EH46" s="32">
        <v>40</v>
      </c>
      <c r="EI46" s="32">
        <v>38</v>
      </c>
      <c r="EJ46" s="32">
        <v>40</v>
      </c>
      <c r="EK46" s="32">
        <v>45</v>
      </c>
      <c r="EL46" s="32">
        <v>44</v>
      </c>
      <c r="EM46" s="32">
        <v>31</v>
      </c>
      <c r="EN46" s="32">
        <v>41</v>
      </c>
      <c r="EO46" s="32">
        <v>62</v>
      </c>
      <c r="EP46" s="33">
        <v>83</v>
      </c>
      <c r="EQ46" s="31">
        <v>31</v>
      </c>
      <c r="ER46" s="32">
        <v>29</v>
      </c>
      <c r="ES46" s="32">
        <v>44</v>
      </c>
      <c r="ET46" s="32">
        <v>37</v>
      </c>
      <c r="EU46" s="32">
        <v>48</v>
      </c>
      <c r="EV46" s="32">
        <v>47</v>
      </c>
      <c r="EW46" s="32">
        <v>50</v>
      </c>
      <c r="EX46" s="32">
        <v>52</v>
      </c>
      <c r="EY46" s="32">
        <v>36</v>
      </c>
      <c r="EZ46" s="32">
        <v>45</v>
      </c>
      <c r="FA46" s="32">
        <v>49</v>
      </c>
      <c r="FB46" s="33">
        <v>113</v>
      </c>
      <c r="FC46" s="31">
        <v>54</v>
      </c>
      <c r="FD46" s="32">
        <v>27</v>
      </c>
      <c r="FE46" s="32">
        <v>34</v>
      </c>
      <c r="FF46" s="32">
        <v>0</v>
      </c>
      <c r="FG46" s="32">
        <v>0</v>
      </c>
      <c r="FH46" s="32">
        <v>0</v>
      </c>
      <c r="FI46" s="32">
        <v>0</v>
      </c>
      <c r="FJ46" s="32">
        <v>0</v>
      </c>
      <c r="FK46" s="32">
        <v>0</v>
      </c>
      <c r="FL46" s="32">
        <v>0</v>
      </c>
      <c r="FM46" s="32">
        <v>0</v>
      </c>
      <c r="FN46" s="33">
        <v>0</v>
      </c>
    </row>
    <row r="47" spans="1:170" x14ac:dyDescent="0.2">
      <c r="A47" s="52" t="s">
        <v>41</v>
      </c>
      <c r="B47" s="80" t="s">
        <v>149</v>
      </c>
      <c r="C47" s="31">
        <v>8</v>
      </c>
      <c r="D47" s="32">
        <v>13</v>
      </c>
      <c r="E47" s="32">
        <v>16</v>
      </c>
      <c r="F47" s="32">
        <v>19</v>
      </c>
      <c r="G47" s="32">
        <v>22</v>
      </c>
      <c r="H47" s="32">
        <v>27</v>
      </c>
      <c r="I47" s="32">
        <v>36</v>
      </c>
      <c r="J47" s="32">
        <v>33</v>
      </c>
      <c r="K47" s="32">
        <v>25</v>
      </c>
      <c r="L47" s="32">
        <v>20</v>
      </c>
      <c r="M47" s="32">
        <v>17</v>
      </c>
      <c r="N47" s="32">
        <v>18</v>
      </c>
      <c r="O47" s="31">
        <v>10</v>
      </c>
      <c r="P47" s="32">
        <v>14</v>
      </c>
      <c r="Q47" s="32">
        <v>16</v>
      </c>
      <c r="R47" s="32">
        <v>19</v>
      </c>
      <c r="S47" s="32">
        <v>19</v>
      </c>
      <c r="T47" s="32">
        <v>30</v>
      </c>
      <c r="U47" s="32">
        <v>35</v>
      </c>
      <c r="V47" s="32">
        <v>38</v>
      </c>
      <c r="W47" s="32">
        <v>30</v>
      </c>
      <c r="X47" s="32">
        <v>21</v>
      </c>
      <c r="Y47" s="32">
        <v>18</v>
      </c>
      <c r="Z47" s="32">
        <v>28</v>
      </c>
      <c r="AA47" s="31">
        <v>10</v>
      </c>
      <c r="AB47" s="32">
        <v>18</v>
      </c>
      <c r="AC47" s="32">
        <v>18</v>
      </c>
      <c r="AD47" s="32">
        <v>24</v>
      </c>
      <c r="AE47" s="32">
        <v>27</v>
      </c>
      <c r="AF47" s="32">
        <v>31</v>
      </c>
      <c r="AG47" s="32">
        <v>38</v>
      </c>
      <c r="AH47" s="32">
        <v>38</v>
      </c>
      <c r="AI47" s="32">
        <v>31</v>
      </c>
      <c r="AJ47" s="32">
        <v>25</v>
      </c>
      <c r="AK47" s="32">
        <v>20</v>
      </c>
      <c r="AL47" s="32">
        <v>27</v>
      </c>
      <c r="AM47" s="31">
        <v>12</v>
      </c>
      <c r="AN47" s="32">
        <v>16</v>
      </c>
      <c r="AO47" s="32">
        <v>18</v>
      </c>
      <c r="AP47" s="32">
        <v>28</v>
      </c>
      <c r="AQ47" s="32">
        <v>33</v>
      </c>
      <c r="AR47" s="32">
        <v>42</v>
      </c>
      <c r="AS47" s="32">
        <v>52</v>
      </c>
      <c r="AT47" s="32">
        <v>47</v>
      </c>
      <c r="AU47" s="32">
        <v>41</v>
      </c>
      <c r="AV47" s="32">
        <v>31</v>
      </c>
      <c r="AW47" s="32">
        <v>23</v>
      </c>
      <c r="AX47" s="32">
        <v>34</v>
      </c>
      <c r="AY47" s="31">
        <v>15</v>
      </c>
      <c r="AZ47" s="32">
        <v>22</v>
      </c>
      <c r="BA47" s="32">
        <v>25</v>
      </c>
      <c r="BB47" s="32">
        <v>35</v>
      </c>
      <c r="BC47" s="32">
        <v>39</v>
      </c>
      <c r="BD47" s="32">
        <v>54</v>
      </c>
      <c r="BE47" s="32">
        <v>60</v>
      </c>
      <c r="BF47" s="32">
        <v>63</v>
      </c>
      <c r="BG47" s="32">
        <v>48</v>
      </c>
      <c r="BH47" s="32">
        <v>37</v>
      </c>
      <c r="BI47" s="32">
        <v>29</v>
      </c>
      <c r="BJ47" s="32">
        <v>44</v>
      </c>
      <c r="BK47" s="31">
        <v>14</v>
      </c>
      <c r="BL47" s="32">
        <v>23</v>
      </c>
      <c r="BM47" s="32">
        <v>27</v>
      </c>
      <c r="BN47" s="32">
        <v>40</v>
      </c>
      <c r="BO47" s="32">
        <v>43</v>
      </c>
      <c r="BP47" s="32">
        <v>56</v>
      </c>
      <c r="BQ47" s="32">
        <v>56</v>
      </c>
      <c r="BR47" s="32">
        <v>63</v>
      </c>
      <c r="BS47" s="32">
        <v>49</v>
      </c>
      <c r="BT47" s="32">
        <v>34</v>
      </c>
      <c r="BU47" s="32">
        <v>31</v>
      </c>
      <c r="BV47" s="32">
        <v>37</v>
      </c>
      <c r="BW47" s="31">
        <v>20</v>
      </c>
      <c r="BX47" s="32">
        <v>26</v>
      </c>
      <c r="BY47" s="32">
        <v>29</v>
      </c>
      <c r="BZ47" s="32">
        <v>34</v>
      </c>
      <c r="CA47" s="32">
        <v>42</v>
      </c>
      <c r="CB47" s="32">
        <v>51</v>
      </c>
      <c r="CC47" s="32">
        <v>57</v>
      </c>
      <c r="CD47" s="32">
        <v>58</v>
      </c>
      <c r="CE47" s="32">
        <v>46</v>
      </c>
      <c r="CF47" s="32">
        <v>38</v>
      </c>
      <c r="CG47" s="32">
        <v>29</v>
      </c>
      <c r="CH47" s="32">
        <v>36</v>
      </c>
      <c r="CI47" s="31">
        <v>21</v>
      </c>
      <c r="CJ47" s="32">
        <v>25</v>
      </c>
      <c r="CK47" s="32">
        <v>25</v>
      </c>
      <c r="CL47" s="32">
        <v>32</v>
      </c>
      <c r="CM47" s="32">
        <v>38</v>
      </c>
      <c r="CN47" s="32">
        <v>48</v>
      </c>
      <c r="CO47" s="32">
        <v>59</v>
      </c>
      <c r="CP47" s="32">
        <v>56</v>
      </c>
      <c r="CQ47" s="32">
        <v>48</v>
      </c>
      <c r="CR47" s="32">
        <v>37</v>
      </c>
      <c r="CS47" s="32">
        <v>28</v>
      </c>
      <c r="CT47" s="32">
        <v>39</v>
      </c>
      <c r="CU47" s="31">
        <v>14</v>
      </c>
      <c r="CV47" s="32">
        <v>27</v>
      </c>
      <c r="CW47" s="32">
        <v>25</v>
      </c>
      <c r="CX47" s="32">
        <v>33</v>
      </c>
      <c r="CY47" s="32">
        <v>39</v>
      </c>
      <c r="CZ47" s="32">
        <v>44</v>
      </c>
      <c r="DA47" s="32">
        <v>56</v>
      </c>
      <c r="DB47" s="32">
        <v>58</v>
      </c>
      <c r="DC47" s="32">
        <v>44</v>
      </c>
      <c r="DD47" s="32">
        <v>33</v>
      </c>
      <c r="DE47" s="32">
        <v>26</v>
      </c>
      <c r="DF47" s="33">
        <v>40</v>
      </c>
      <c r="DG47" s="31">
        <v>16</v>
      </c>
      <c r="DH47" s="32">
        <v>28</v>
      </c>
      <c r="DI47" s="32">
        <v>27</v>
      </c>
      <c r="DJ47" s="32">
        <v>32</v>
      </c>
      <c r="DK47" s="32">
        <v>42</v>
      </c>
      <c r="DL47" s="32">
        <v>47</v>
      </c>
      <c r="DM47" s="32">
        <v>58</v>
      </c>
      <c r="DN47" s="32">
        <v>56</v>
      </c>
      <c r="DO47" s="32">
        <v>44</v>
      </c>
      <c r="DP47" s="32">
        <v>33</v>
      </c>
      <c r="DQ47" s="32">
        <v>26</v>
      </c>
      <c r="DR47" s="33">
        <v>34</v>
      </c>
      <c r="DS47" s="31">
        <v>14</v>
      </c>
      <c r="DT47" s="32">
        <v>24</v>
      </c>
      <c r="DU47" s="32">
        <v>23</v>
      </c>
      <c r="DV47" s="32">
        <v>30</v>
      </c>
      <c r="DW47" s="32">
        <v>33</v>
      </c>
      <c r="DX47" s="32">
        <v>43</v>
      </c>
      <c r="DY47" s="32">
        <v>49</v>
      </c>
      <c r="DZ47" s="32">
        <v>54</v>
      </c>
      <c r="EA47" s="32">
        <v>47</v>
      </c>
      <c r="EB47" s="32">
        <v>31</v>
      </c>
      <c r="EC47" s="32">
        <v>26</v>
      </c>
      <c r="ED47" s="33">
        <v>55</v>
      </c>
      <c r="EE47" s="31">
        <v>13</v>
      </c>
      <c r="EF47" s="32">
        <v>26</v>
      </c>
      <c r="EG47" s="32">
        <v>23</v>
      </c>
      <c r="EH47" s="32">
        <v>29</v>
      </c>
      <c r="EI47" s="32">
        <v>34</v>
      </c>
      <c r="EJ47" s="32">
        <v>43</v>
      </c>
      <c r="EK47" s="32">
        <v>47</v>
      </c>
      <c r="EL47" s="32">
        <v>53</v>
      </c>
      <c r="EM47" s="32">
        <v>47</v>
      </c>
      <c r="EN47" s="32">
        <v>36</v>
      </c>
      <c r="EO47" s="32">
        <v>31</v>
      </c>
      <c r="EP47" s="33">
        <v>100</v>
      </c>
      <c r="EQ47" s="31">
        <v>16</v>
      </c>
      <c r="ER47" s="32">
        <v>29</v>
      </c>
      <c r="ES47" s="32">
        <v>29</v>
      </c>
      <c r="ET47" s="32">
        <v>35</v>
      </c>
      <c r="EU47" s="32">
        <v>42</v>
      </c>
      <c r="EV47" s="32">
        <v>50</v>
      </c>
      <c r="EW47" s="32">
        <v>58</v>
      </c>
      <c r="EX47" s="32">
        <v>57</v>
      </c>
      <c r="EY47" s="32">
        <v>44</v>
      </c>
      <c r="EZ47" s="32">
        <v>39</v>
      </c>
      <c r="FA47" s="32">
        <v>31</v>
      </c>
      <c r="FB47" s="33">
        <v>103</v>
      </c>
      <c r="FC47" s="31">
        <v>21</v>
      </c>
      <c r="FD47" s="32">
        <v>31</v>
      </c>
      <c r="FE47" s="32">
        <v>31</v>
      </c>
      <c r="FF47" s="32">
        <v>0</v>
      </c>
      <c r="FG47" s="32">
        <v>0</v>
      </c>
      <c r="FH47" s="32">
        <v>0</v>
      </c>
      <c r="FI47" s="32">
        <v>0</v>
      </c>
      <c r="FJ47" s="32">
        <v>0</v>
      </c>
      <c r="FK47" s="32">
        <v>0</v>
      </c>
      <c r="FL47" s="32">
        <v>0</v>
      </c>
      <c r="FM47" s="32">
        <v>0</v>
      </c>
      <c r="FN47" s="33">
        <v>0</v>
      </c>
    </row>
    <row r="48" spans="1:170" x14ac:dyDescent="0.2">
      <c r="A48" s="52" t="s">
        <v>42</v>
      </c>
      <c r="B48" s="80" t="s">
        <v>150</v>
      </c>
      <c r="C48" s="31">
        <v>919</v>
      </c>
      <c r="D48" s="32">
        <v>1766</v>
      </c>
      <c r="E48" s="32">
        <v>1557</v>
      </c>
      <c r="F48" s="32">
        <v>1674</v>
      </c>
      <c r="G48" s="32">
        <v>1566</v>
      </c>
      <c r="H48" s="32">
        <v>1512</v>
      </c>
      <c r="I48" s="32">
        <v>1685</v>
      </c>
      <c r="J48" s="32">
        <v>1725</v>
      </c>
      <c r="K48" s="32">
        <v>1389</v>
      </c>
      <c r="L48" s="32">
        <v>1651</v>
      </c>
      <c r="M48" s="32">
        <v>1883</v>
      </c>
      <c r="N48" s="32">
        <v>3347</v>
      </c>
      <c r="O48" s="31">
        <v>124</v>
      </c>
      <c r="P48" s="32">
        <v>1712</v>
      </c>
      <c r="Q48" s="32">
        <v>1693</v>
      </c>
      <c r="R48" s="32">
        <v>1653</v>
      </c>
      <c r="S48" s="32">
        <v>2311</v>
      </c>
      <c r="T48" s="32">
        <v>1637</v>
      </c>
      <c r="U48" s="32">
        <v>1629</v>
      </c>
      <c r="V48" s="32">
        <v>1640</v>
      </c>
      <c r="W48" s="32">
        <v>1471</v>
      </c>
      <c r="X48" s="32">
        <v>1853</v>
      </c>
      <c r="Y48" s="32">
        <v>1876</v>
      </c>
      <c r="Z48" s="32">
        <v>3453</v>
      </c>
      <c r="AA48" s="31">
        <v>112</v>
      </c>
      <c r="AB48" s="32">
        <v>1694</v>
      </c>
      <c r="AC48" s="32">
        <v>1656</v>
      </c>
      <c r="AD48" s="32">
        <v>1762</v>
      </c>
      <c r="AE48" s="32">
        <v>1699</v>
      </c>
      <c r="AF48" s="32">
        <v>2045</v>
      </c>
      <c r="AG48" s="32">
        <v>1704</v>
      </c>
      <c r="AH48" s="32">
        <v>1795</v>
      </c>
      <c r="AI48" s="32">
        <v>1517</v>
      </c>
      <c r="AJ48" s="32">
        <v>1749</v>
      </c>
      <c r="AK48" s="32">
        <v>1762</v>
      </c>
      <c r="AL48" s="32">
        <v>2674</v>
      </c>
      <c r="AM48" s="31">
        <v>982</v>
      </c>
      <c r="AN48" s="32">
        <v>1606</v>
      </c>
      <c r="AO48" s="32">
        <v>1637</v>
      </c>
      <c r="AP48" s="32">
        <v>1844</v>
      </c>
      <c r="AQ48" s="32">
        <v>1639</v>
      </c>
      <c r="AR48" s="32">
        <v>2086</v>
      </c>
      <c r="AS48" s="32">
        <v>1709</v>
      </c>
      <c r="AT48" s="32">
        <v>1762</v>
      </c>
      <c r="AU48" s="32">
        <v>1644</v>
      </c>
      <c r="AV48" s="32">
        <v>1769</v>
      </c>
      <c r="AW48" s="32">
        <v>1789</v>
      </c>
      <c r="AX48" s="32">
        <v>2761</v>
      </c>
      <c r="AY48" s="31">
        <v>948</v>
      </c>
      <c r="AZ48" s="32">
        <v>1725</v>
      </c>
      <c r="BA48" s="32">
        <v>1670</v>
      </c>
      <c r="BB48" s="32">
        <v>1851</v>
      </c>
      <c r="BC48" s="32">
        <v>1941</v>
      </c>
      <c r="BD48" s="32">
        <v>1774</v>
      </c>
      <c r="BE48" s="32">
        <v>1726</v>
      </c>
      <c r="BF48" s="32">
        <v>1756</v>
      </c>
      <c r="BG48" s="32">
        <v>1632</v>
      </c>
      <c r="BH48" s="32">
        <v>1761</v>
      </c>
      <c r="BI48" s="32">
        <v>1849</v>
      </c>
      <c r="BJ48" s="32">
        <v>2720</v>
      </c>
      <c r="BK48" s="31">
        <v>844</v>
      </c>
      <c r="BL48" s="32">
        <v>1715</v>
      </c>
      <c r="BM48" s="32">
        <v>1593</v>
      </c>
      <c r="BN48" s="32">
        <v>1794</v>
      </c>
      <c r="BO48" s="32">
        <v>1949</v>
      </c>
      <c r="BP48" s="32">
        <v>1765</v>
      </c>
      <c r="BQ48" s="32">
        <v>1728</v>
      </c>
      <c r="BR48" s="32">
        <v>1836</v>
      </c>
      <c r="BS48" s="32">
        <v>1641</v>
      </c>
      <c r="BT48" s="32">
        <v>1691</v>
      </c>
      <c r="BU48" s="32">
        <v>1922</v>
      </c>
      <c r="BV48" s="32">
        <v>1858</v>
      </c>
      <c r="BW48" s="31">
        <v>1627</v>
      </c>
      <c r="BX48" s="32">
        <v>1651</v>
      </c>
      <c r="BY48" s="32">
        <v>1689</v>
      </c>
      <c r="BZ48" s="32">
        <v>1644</v>
      </c>
      <c r="CA48" s="32">
        <v>1940</v>
      </c>
      <c r="CB48" s="32">
        <v>1667</v>
      </c>
      <c r="CC48" s="32">
        <v>1568</v>
      </c>
      <c r="CD48" s="32">
        <v>1765</v>
      </c>
      <c r="CE48" s="32">
        <v>1502</v>
      </c>
      <c r="CF48" s="32">
        <v>1722</v>
      </c>
      <c r="CG48" s="32">
        <v>1815</v>
      </c>
      <c r="CH48" s="32">
        <v>1701</v>
      </c>
      <c r="CI48" s="31">
        <v>1646</v>
      </c>
      <c r="CJ48" s="32">
        <v>1550</v>
      </c>
      <c r="CK48" s="32">
        <v>1566</v>
      </c>
      <c r="CL48" s="32">
        <v>1671</v>
      </c>
      <c r="CM48" s="32">
        <v>1924</v>
      </c>
      <c r="CN48" s="32">
        <v>1623</v>
      </c>
      <c r="CO48" s="32">
        <v>1648</v>
      </c>
      <c r="CP48" s="32">
        <v>1802</v>
      </c>
      <c r="CQ48" s="32">
        <v>1479</v>
      </c>
      <c r="CR48" s="32">
        <v>1692</v>
      </c>
      <c r="CS48" s="32">
        <v>1768</v>
      </c>
      <c r="CT48" s="32">
        <v>2458</v>
      </c>
      <c r="CU48" s="31">
        <v>926</v>
      </c>
      <c r="CV48" s="32">
        <v>1475</v>
      </c>
      <c r="CW48" s="32">
        <v>1516</v>
      </c>
      <c r="CX48" s="32">
        <v>1750</v>
      </c>
      <c r="CY48" s="32">
        <v>1634</v>
      </c>
      <c r="CZ48" s="32">
        <v>1595</v>
      </c>
      <c r="DA48" s="32">
        <v>1607</v>
      </c>
      <c r="DB48" s="32">
        <v>1833</v>
      </c>
      <c r="DC48" s="32">
        <v>1531</v>
      </c>
      <c r="DD48" s="32">
        <v>1695</v>
      </c>
      <c r="DE48" s="32">
        <v>1716</v>
      </c>
      <c r="DF48" s="33">
        <v>2727</v>
      </c>
      <c r="DG48" s="31">
        <v>931</v>
      </c>
      <c r="DH48" s="32">
        <v>1471</v>
      </c>
      <c r="DI48" s="32">
        <v>1524</v>
      </c>
      <c r="DJ48" s="32">
        <v>1645</v>
      </c>
      <c r="DK48" s="32">
        <v>1603</v>
      </c>
      <c r="DL48" s="32">
        <v>1653</v>
      </c>
      <c r="DM48" s="32">
        <v>1678</v>
      </c>
      <c r="DN48" s="32">
        <v>1844</v>
      </c>
      <c r="DO48" s="32">
        <v>1698</v>
      </c>
      <c r="DP48" s="32">
        <v>1805</v>
      </c>
      <c r="DQ48" s="32">
        <v>1680</v>
      </c>
      <c r="DR48" s="33">
        <v>2836</v>
      </c>
      <c r="DS48" s="31">
        <v>1086</v>
      </c>
      <c r="DT48" s="32">
        <v>1898</v>
      </c>
      <c r="DU48" s="32">
        <v>1706</v>
      </c>
      <c r="DV48" s="32">
        <v>1994</v>
      </c>
      <c r="DW48" s="32">
        <v>1811</v>
      </c>
      <c r="DX48" s="32">
        <v>1645</v>
      </c>
      <c r="DY48" s="32">
        <v>2397</v>
      </c>
      <c r="DZ48" s="32">
        <v>2143</v>
      </c>
      <c r="EA48" s="32">
        <v>1943</v>
      </c>
      <c r="EB48" s="32">
        <v>1916</v>
      </c>
      <c r="EC48" s="32">
        <v>1783</v>
      </c>
      <c r="ED48" s="33">
        <v>4223</v>
      </c>
      <c r="EE48" s="31">
        <v>948</v>
      </c>
      <c r="EF48" s="32">
        <v>1880</v>
      </c>
      <c r="EG48" s="32">
        <v>1737</v>
      </c>
      <c r="EH48" s="32">
        <v>1975</v>
      </c>
      <c r="EI48" s="32">
        <v>1895</v>
      </c>
      <c r="EJ48" s="32">
        <v>2015</v>
      </c>
      <c r="EK48" s="32">
        <v>1931</v>
      </c>
      <c r="EL48" s="32">
        <v>2149</v>
      </c>
      <c r="EM48" s="32">
        <v>1944</v>
      </c>
      <c r="EN48" s="32">
        <v>2004</v>
      </c>
      <c r="EO48" s="32">
        <v>2233</v>
      </c>
      <c r="EP48" s="33">
        <v>3587</v>
      </c>
      <c r="EQ48" s="31">
        <v>1049</v>
      </c>
      <c r="ER48" s="32">
        <v>1919</v>
      </c>
      <c r="ES48" s="32">
        <v>2984</v>
      </c>
      <c r="ET48" s="32">
        <v>1855</v>
      </c>
      <c r="EU48" s="32">
        <v>2193</v>
      </c>
      <c r="EV48" s="32">
        <v>2106</v>
      </c>
      <c r="EW48" s="32">
        <v>2004</v>
      </c>
      <c r="EX48" s="32">
        <v>2229</v>
      </c>
      <c r="EY48" s="32">
        <v>1934</v>
      </c>
      <c r="EZ48" s="32">
        <v>2147</v>
      </c>
      <c r="FA48" s="32">
        <v>2227</v>
      </c>
      <c r="FB48" s="33">
        <v>3495</v>
      </c>
      <c r="FC48" s="31">
        <v>1106</v>
      </c>
      <c r="FD48" s="32">
        <v>1903</v>
      </c>
      <c r="FE48" s="32">
        <v>1849</v>
      </c>
      <c r="FF48" s="32">
        <v>0</v>
      </c>
      <c r="FG48" s="32">
        <v>0</v>
      </c>
      <c r="FH48" s="32">
        <v>0</v>
      </c>
      <c r="FI48" s="32">
        <v>0</v>
      </c>
      <c r="FJ48" s="32">
        <v>0</v>
      </c>
      <c r="FK48" s="32">
        <v>0</v>
      </c>
      <c r="FL48" s="32">
        <v>0</v>
      </c>
      <c r="FM48" s="32">
        <v>0</v>
      </c>
      <c r="FN48" s="33">
        <v>0</v>
      </c>
    </row>
    <row r="49" spans="1:170" x14ac:dyDescent="0.2">
      <c r="A49" s="52" t="s">
        <v>43</v>
      </c>
      <c r="B49" s="80" t="s">
        <v>151</v>
      </c>
      <c r="C49" s="31">
        <v>55</v>
      </c>
      <c r="D49" s="32">
        <v>70</v>
      </c>
      <c r="E49" s="32">
        <v>55</v>
      </c>
      <c r="F49" s="32">
        <v>46</v>
      </c>
      <c r="G49" s="32">
        <v>45</v>
      </c>
      <c r="H49" s="32">
        <v>36</v>
      </c>
      <c r="I49" s="32">
        <v>37</v>
      </c>
      <c r="J49" s="32">
        <v>43</v>
      </c>
      <c r="K49" s="32">
        <v>41</v>
      </c>
      <c r="L49" s="32">
        <v>42</v>
      </c>
      <c r="M49" s="32">
        <v>46</v>
      </c>
      <c r="N49" s="32">
        <v>104</v>
      </c>
      <c r="O49" s="31">
        <v>9</v>
      </c>
      <c r="P49" s="32">
        <v>71</v>
      </c>
      <c r="Q49" s="32">
        <v>70</v>
      </c>
      <c r="R49" s="32">
        <v>51</v>
      </c>
      <c r="S49" s="32">
        <v>46</v>
      </c>
      <c r="T49" s="32">
        <v>40</v>
      </c>
      <c r="U49" s="32">
        <v>35</v>
      </c>
      <c r="V49" s="32">
        <v>39</v>
      </c>
      <c r="W49" s="32">
        <v>35</v>
      </c>
      <c r="X49" s="32">
        <v>40</v>
      </c>
      <c r="Y49" s="32">
        <v>46</v>
      </c>
      <c r="Z49" s="32">
        <v>106</v>
      </c>
      <c r="AA49" s="31">
        <v>11</v>
      </c>
      <c r="AB49" s="32">
        <v>71</v>
      </c>
      <c r="AC49" s="32">
        <v>58</v>
      </c>
      <c r="AD49" s="32">
        <v>60</v>
      </c>
      <c r="AE49" s="32">
        <v>40</v>
      </c>
      <c r="AF49" s="32">
        <v>34</v>
      </c>
      <c r="AG49" s="32">
        <v>33</v>
      </c>
      <c r="AH49" s="32">
        <v>35</v>
      </c>
      <c r="AI49" s="32">
        <v>37</v>
      </c>
      <c r="AJ49" s="32">
        <v>37</v>
      </c>
      <c r="AK49" s="32">
        <v>50</v>
      </c>
      <c r="AL49" s="32">
        <v>81</v>
      </c>
      <c r="AM49" s="31">
        <v>39</v>
      </c>
      <c r="AN49" s="32">
        <v>70</v>
      </c>
      <c r="AO49" s="32">
        <v>77</v>
      </c>
      <c r="AP49" s="32">
        <v>59</v>
      </c>
      <c r="AQ49" s="32">
        <v>36</v>
      </c>
      <c r="AR49" s="32">
        <v>30</v>
      </c>
      <c r="AS49" s="32">
        <v>30</v>
      </c>
      <c r="AT49" s="32">
        <v>31</v>
      </c>
      <c r="AU49" s="32">
        <v>36</v>
      </c>
      <c r="AV49" s="32">
        <v>38</v>
      </c>
      <c r="AW49" s="32">
        <v>40</v>
      </c>
      <c r="AX49" s="32">
        <v>87</v>
      </c>
      <c r="AY49" s="31">
        <v>45</v>
      </c>
      <c r="AZ49" s="32">
        <v>73</v>
      </c>
      <c r="BA49" s="32">
        <v>55</v>
      </c>
      <c r="BB49" s="32">
        <v>52</v>
      </c>
      <c r="BC49" s="32">
        <v>34</v>
      </c>
      <c r="BD49" s="32">
        <v>30</v>
      </c>
      <c r="BE49" s="32">
        <v>37</v>
      </c>
      <c r="BF49" s="32">
        <v>32</v>
      </c>
      <c r="BG49" s="32">
        <v>32</v>
      </c>
      <c r="BH49" s="32">
        <v>35</v>
      </c>
      <c r="BI49" s="32">
        <v>35</v>
      </c>
      <c r="BJ49" s="32">
        <v>67</v>
      </c>
      <c r="BK49" s="31">
        <v>29</v>
      </c>
      <c r="BL49" s="32">
        <v>54</v>
      </c>
      <c r="BM49" s="32">
        <v>44</v>
      </c>
      <c r="BN49" s="32">
        <v>40</v>
      </c>
      <c r="BO49" s="32">
        <v>30</v>
      </c>
      <c r="BP49" s="32">
        <v>25</v>
      </c>
      <c r="BQ49" s="32">
        <v>8</v>
      </c>
      <c r="BR49" s="32">
        <v>28</v>
      </c>
      <c r="BS49" s="32">
        <v>30</v>
      </c>
      <c r="BT49" s="32">
        <v>31</v>
      </c>
      <c r="BU49" s="32">
        <v>41</v>
      </c>
      <c r="BV49" s="32">
        <v>52</v>
      </c>
      <c r="BW49" s="31">
        <v>53</v>
      </c>
      <c r="BX49" s="32">
        <v>57</v>
      </c>
      <c r="BY49" s="32">
        <v>47</v>
      </c>
      <c r="BZ49" s="32">
        <v>38</v>
      </c>
      <c r="CA49" s="32">
        <v>31</v>
      </c>
      <c r="CB49" s="32">
        <v>28</v>
      </c>
      <c r="CC49" s="32">
        <v>25</v>
      </c>
      <c r="CD49" s="32">
        <v>29</v>
      </c>
      <c r="CE49" s="32">
        <v>28</v>
      </c>
      <c r="CF49" s="32">
        <v>31</v>
      </c>
      <c r="CG49" s="32">
        <v>34</v>
      </c>
      <c r="CH49" s="32">
        <v>53</v>
      </c>
      <c r="CI49" s="31">
        <v>53</v>
      </c>
      <c r="CJ49" s="32">
        <v>59</v>
      </c>
      <c r="CK49" s="32">
        <v>48</v>
      </c>
      <c r="CL49" s="32">
        <v>40</v>
      </c>
      <c r="CM49" s="32">
        <v>31</v>
      </c>
      <c r="CN49" s="32">
        <v>26</v>
      </c>
      <c r="CO49" s="32">
        <v>28</v>
      </c>
      <c r="CP49" s="32">
        <v>28</v>
      </c>
      <c r="CQ49" s="32">
        <v>29</v>
      </c>
      <c r="CR49" s="32">
        <v>34</v>
      </c>
      <c r="CS49" s="32">
        <v>41</v>
      </c>
      <c r="CT49" s="32">
        <v>73</v>
      </c>
      <c r="CU49" s="31">
        <v>37</v>
      </c>
      <c r="CV49" s="32">
        <v>58</v>
      </c>
      <c r="CW49" s="32">
        <v>53</v>
      </c>
      <c r="CX49" s="32">
        <v>51</v>
      </c>
      <c r="CY49" s="32">
        <v>35</v>
      </c>
      <c r="CZ49" s="32">
        <v>31</v>
      </c>
      <c r="DA49" s="32">
        <v>34</v>
      </c>
      <c r="DB49" s="32">
        <v>33</v>
      </c>
      <c r="DC49" s="32">
        <v>34</v>
      </c>
      <c r="DD49" s="32">
        <v>38</v>
      </c>
      <c r="DE49" s="32">
        <v>42</v>
      </c>
      <c r="DF49" s="33">
        <v>83</v>
      </c>
      <c r="DG49" s="31">
        <v>38</v>
      </c>
      <c r="DH49" s="32">
        <v>57</v>
      </c>
      <c r="DI49" s="32">
        <v>49</v>
      </c>
      <c r="DJ49" s="32">
        <v>48</v>
      </c>
      <c r="DK49" s="32">
        <v>30</v>
      </c>
      <c r="DL49" s="32">
        <v>27</v>
      </c>
      <c r="DM49" s="32">
        <v>32</v>
      </c>
      <c r="DN49" s="32">
        <v>32</v>
      </c>
      <c r="DO49" s="32">
        <v>35</v>
      </c>
      <c r="DP49" s="32">
        <v>36</v>
      </c>
      <c r="DQ49" s="32">
        <v>41</v>
      </c>
      <c r="DR49" s="33">
        <v>73</v>
      </c>
      <c r="DS49" s="31">
        <v>37</v>
      </c>
      <c r="DT49" s="32">
        <v>64</v>
      </c>
      <c r="DU49" s="32">
        <v>60</v>
      </c>
      <c r="DV49" s="32">
        <v>41</v>
      </c>
      <c r="DW49" s="32">
        <v>33</v>
      </c>
      <c r="DX49" s="32">
        <v>30</v>
      </c>
      <c r="DY49" s="32">
        <v>41</v>
      </c>
      <c r="DZ49" s="32">
        <v>41</v>
      </c>
      <c r="EA49" s="32">
        <v>41</v>
      </c>
      <c r="EB49" s="32">
        <v>37</v>
      </c>
      <c r="EC49" s="32">
        <v>36</v>
      </c>
      <c r="ED49" s="33">
        <v>94</v>
      </c>
      <c r="EE49" s="31">
        <v>32</v>
      </c>
      <c r="EF49" s="32">
        <v>61</v>
      </c>
      <c r="EG49" s="32">
        <v>54</v>
      </c>
      <c r="EH49" s="32">
        <v>47</v>
      </c>
      <c r="EI49" s="32">
        <v>36</v>
      </c>
      <c r="EJ49" s="32">
        <v>39</v>
      </c>
      <c r="EK49" s="32">
        <v>33</v>
      </c>
      <c r="EL49" s="32">
        <v>42</v>
      </c>
      <c r="EM49" s="32">
        <v>41</v>
      </c>
      <c r="EN49" s="32">
        <v>41</v>
      </c>
      <c r="EO49" s="32">
        <v>49</v>
      </c>
      <c r="EP49" s="33">
        <v>80</v>
      </c>
      <c r="EQ49" s="31">
        <v>32</v>
      </c>
      <c r="ER49" s="32">
        <v>53</v>
      </c>
      <c r="ES49" s="32">
        <v>45</v>
      </c>
      <c r="ET49" s="32">
        <v>50</v>
      </c>
      <c r="EU49" s="32">
        <v>35</v>
      </c>
      <c r="EV49" s="32">
        <v>39</v>
      </c>
      <c r="EW49" s="32">
        <v>37</v>
      </c>
      <c r="EX49" s="32">
        <v>41</v>
      </c>
      <c r="EY49" s="32">
        <v>42</v>
      </c>
      <c r="EZ49" s="32">
        <v>48</v>
      </c>
      <c r="FA49" s="32">
        <v>45</v>
      </c>
      <c r="FB49" s="33">
        <v>74</v>
      </c>
      <c r="FC49" s="31">
        <v>31</v>
      </c>
      <c r="FD49" s="32">
        <v>60</v>
      </c>
      <c r="FE49" s="32">
        <v>56</v>
      </c>
      <c r="FF49" s="32">
        <v>0</v>
      </c>
      <c r="FG49" s="32">
        <v>0</v>
      </c>
      <c r="FH49" s="32">
        <v>0</v>
      </c>
      <c r="FI49" s="32">
        <v>0</v>
      </c>
      <c r="FJ49" s="32">
        <v>0</v>
      </c>
      <c r="FK49" s="32">
        <v>0</v>
      </c>
      <c r="FL49" s="32">
        <v>0</v>
      </c>
      <c r="FM49" s="32">
        <v>0</v>
      </c>
      <c r="FN49" s="33">
        <v>0</v>
      </c>
    </row>
    <row r="50" spans="1:170" x14ac:dyDescent="0.2">
      <c r="A50" s="52" t="s">
        <v>44</v>
      </c>
      <c r="B50" s="80" t="s">
        <v>152</v>
      </c>
      <c r="C50" s="31">
        <v>60</v>
      </c>
      <c r="D50" s="32">
        <v>109</v>
      </c>
      <c r="E50" s="32">
        <v>60</v>
      </c>
      <c r="F50" s="32">
        <v>72</v>
      </c>
      <c r="G50" s="32">
        <v>69</v>
      </c>
      <c r="H50" s="32">
        <v>78</v>
      </c>
      <c r="I50" s="32">
        <v>93</v>
      </c>
      <c r="J50" s="32">
        <v>83</v>
      </c>
      <c r="K50" s="32">
        <v>89</v>
      </c>
      <c r="L50" s="32">
        <v>108</v>
      </c>
      <c r="M50" s="32">
        <v>100</v>
      </c>
      <c r="N50" s="32">
        <v>137</v>
      </c>
      <c r="O50" s="31">
        <v>92</v>
      </c>
      <c r="P50" s="32">
        <v>125</v>
      </c>
      <c r="Q50" s="32">
        <v>78</v>
      </c>
      <c r="R50" s="32">
        <v>79</v>
      </c>
      <c r="S50" s="32">
        <v>85</v>
      </c>
      <c r="T50" s="32">
        <v>88</v>
      </c>
      <c r="U50" s="32">
        <v>90</v>
      </c>
      <c r="V50" s="32">
        <v>80</v>
      </c>
      <c r="W50" s="32">
        <v>99</v>
      </c>
      <c r="X50" s="32">
        <v>97</v>
      </c>
      <c r="Y50" s="32">
        <v>97</v>
      </c>
      <c r="Z50" s="32">
        <v>142</v>
      </c>
      <c r="AA50" s="31">
        <v>96</v>
      </c>
      <c r="AB50" s="32">
        <v>131</v>
      </c>
      <c r="AC50" s="32">
        <v>85</v>
      </c>
      <c r="AD50" s="32">
        <v>87</v>
      </c>
      <c r="AE50" s="32">
        <v>94</v>
      </c>
      <c r="AF50" s="32">
        <v>92</v>
      </c>
      <c r="AG50" s="32">
        <v>92</v>
      </c>
      <c r="AH50" s="32">
        <v>96</v>
      </c>
      <c r="AI50" s="32">
        <v>95</v>
      </c>
      <c r="AJ50" s="32">
        <v>93</v>
      </c>
      <c r="AK50" s="32">
        <v>92</v>
      </c>
      <c r="AL50" s="32">
        <v>147</v>
      </c>
      <c r="AM50" s="31">
        <v>93</v>
      </c>
      <c r="AN50" s="32">
        <v>150</v>
      </c>
      <c r="AO50" s="32">
        <v>77</v>
      </c>
      <c r="AP50" s="32">
        <v>83</v>
      </c>
      <c r="AQ50" s="32">
        <v>88</v>
      </c>
      <c r="AR50" s="32">
        <v>87</v>
      </c>
      <c r="AS50" s="32">
        <v>91</v>
      </c>
      <c r="AT50" s="32">
        <v>90</v>
      </c>
      <c r="AU50" s="32">
        <v>91</v>
      </c>
      <c r="AV50" s="32">
        <v>91</v>
      </c>
      <c r="AW50" s="32">
        <v>91</v>
      </c>
      <c r="AX50" s="32">
        <v>146</v>
      </c>
      <c r="AY50" s="31">
        <v>92</v>
      </c>
      <c r="AZ50" s="32">
        <v>189</v>
      </c>
      <c r="BA50" s="32">
        <v>97</v>
      </c>
      <c r="BB50" s="32">
        <v>93</v>
      </c>
      <c r="BC50" s="32">
        <v>97</v>
      </c>
      <c r="BD50" s="32">
        <v>96</v>
      </c>
      <c r="BE50" s="32">
        <v>98</v>
      </c>
      <c r="BF50" s="32">
        <v>98</v>
      </c>
      <c r="BG50" s="32">
        <v>98</v>
      </c>
      <c r="BH50" s="32">
        <v>98</v>
      </c>
      <c r="BI50" s="32">
        <v>99</v>
      </c>
      <c r="BJ50" s="32">
        <v>153</v>
      </c>
      <c r="BK50" s="31">
        <v>101</v>
      </c>
      <c r="BL50" s="32">
        <v>223</v>
      </c>
      <c r="BM50" s="32">
        <v>86</v>
      </c>
      <c r="BN50" s="32">
        <v>90</v>
      </c>
      <c r="BO50" s="32">
        <v>95</v>
      </c>
      <c r="BP50" s="32">
        <v>96</v>
      </c>
      <c r="BQ50" s="32">
        <v>99</v>
      </c>
      <c r="BR50" s="32">
        <v>100</v>
      </c>
      <c r="BS50" s="32">
        <v>102</v>
      </c>
      <c r="BT50" s="32">
        <v>104</v>
      </c>
      <c r="BU50" s="32">
        <v>157</v>
      </c>
      <c r="BV50" s="32">
        <v>101</v>
      </c>
      <c r="BW50" s="31">
        <v>95</v>
      </c>
      <c r="BX50" s="32">
        <v>109</v>
      </c>
      <c r="BY50" s="32">
        <v>286</v>
      </c>
      <c r="BZ50" s="32">
        <v>84</v>
      </c>
      <c r="CA50" s="32">
        <v>88</v>
      </c>
      <c r="CB50" s="32">
        <v>90</v>
      </c>
      <c r="CC50" s="32">
        <v>93</v>
      </c>
      <c r="CD50" s="32">
        <v>95</v>
      </c>
      <c r="CE50" s="32">
        <v>97</v>
      </c>
      <c r="CF50" s="32">
        <v>96</v>
      </c>
      <c r="CG50" s="32">
        <v>96</v>
      </c>
      <c r="CH50" s="32">
        <v>157</v>
      </c>
      <c r="CI50" s="31">
        <v>94</v>
      </c>
      <c r="CJ50" s="32">
        <v>95</v>
      </c>
      <c r="CK50" s="32">
        <v>305</v>
      </c>
      <c r="CL50" s="32">
        <v>75</v>
      </c>
      <c r="CM50" s="32">
        <v>77</v>
      </c>
      <c r="CN50" s="32">
        <v>84</v>
      </c>
      <c r="CO50" s="32">
        <v>87</v>
      </c>
      <c r="CP50" s="32">
        <v>90</v>
      </c>
      <c r="CQ50" s="32">
        <v>92</v>
      </c>
      <c r="CR50" s="32">
        <v>94</v>
      </c>
      <c r="CS50" s="32">
        <v>97</v>
      </c>
      <c r="CT50" s="32">
        <v>165</v>
      </c>
      <c r="CU50" s="31">
        <v>99</v>
      </c>
      <c r="CV50" s="32">
        <v>101</v>
      </c>
      <c r="CW50" s="32">
        <v>230</v>
      </c>
      <c r="CX50" s="32">
        <v>72</v>
      </c>
      <c r="CY50" s="32">
        <v>83</v>
      </c>
      <c r="CZ50" s="32">
        <v>88</v>
      </c>
      <c r="DA50" s="32">
        <v>91</v>
      </c>
      <c r="DB50" s="32">
        <v>93</v>
      </c>
      <c r="DC50" s="32">
        <v>96</v>
      </c>
      <c r="DD50" s="32">
        <v>97</v>
      </c>
      <c r="DE50" s="32">
        <v>97</v>
      </c>
      <c r="DF50" s="33">
        <v>169</v>
      </c>
      <c r="DG50" s="31">
        <v>99</v>
      </c>
      <c r="DH50" s="32">
        <v>102</v>
      </c>
      <c r="DI50" s="32">
        <v>201</v>
      </c>
      <c r="DJ50" s="32">
        <v>87</v>
      </c>
      <c r="DK50" s="32">
        <v>90</v>
      </c>
      <c r="DL50" s="32">
        <v>91</v>
      </c>
      <c r="DM50" s="32">
        <v>92</v>
      </c>
      <c r="DN50" s="32">
        <v>96</v>
      </c>
      <c r="DO50" s="32">
        <v>92</v>
      </c>
      <c r="DP50" s="32">
        <v>93</v>
      </c>
      <c r="DQ50" s="32">
        <v>90</v>
      </c>
      <c r="DR50" s="33">
        <v>173</v>
      </c>
      <c r="DS50" s="31">
        <v>204</v>
      </c>
      <c r="DT50" s="32">
        <v>212</v>
      </c>
      <c r="DU50" s="32">
        <v>320</v>
      </c>
      <c r="DV50" s="32">
        <v>198</v>
      </c>
      <c r="DW50" s="32">
        <v>205</v>
      </c>
      <c r="DX50" s="32">
        <v>199</v>
      </c>
      <c r="DY50" s="32">
        <v>203</v>
      </c>
      <c r="DZ50" s="32">
        <v>201</v>
      </c>
      <c r="EA50" s="32">
        <v>203</v>
      </c>
      <c r="EB50" s="32">
        <v>203</v>
      </c>
      <c r="EC50" s="32">
        <v>198</v>
      </c>
      <c r="ED50" s="33">
        <v>265</v>
      </c>
      <c r="EE50" s="31">
        <v>194</v>
      </c>
      <c r="EF50" s="32">
        <v>204</v>
      </c>
      <c r="EG50" s="32">
        <v>189</v>
      </c>
      <c r="EH50" s="32">
        <v>110</v>
      </c>
      <c r="EI50" s="32">
        <v>167</v>
      </c>
      <c r="EJ50" s="32">
        <v>170</v>
      </c>
      <c r="EK50" s="32">
        <v>190</v>
      </c>
      <c r="EL50" s="32">
        <v>182</v>
      </c>
      <c r="EM50" s="32">
        <v>180</v>
      </c>
      <c r="EN50" s="32">
        <v>187</v>
      </c>
      <c r="EO50" s="32">
        <v>188</v>
      </c>
      <c r="EP50" s="33">
        <v>545</v>
      </c>
      <c r="EQ50" s="31">
        <v>192</v>
      </c>
      <c r="ER50" s="32">
        <v>193</v>
      </c>
      <c r="ES50" s="32">
        <v>326</v>
      </c>
      <c r="ET50" s="32">
        <v>126</v>
      </c>
      <c r="EU50" s="32">
        <v>227</v>
      </c>
      <c r="EV50" s="32">
        <v>182</v>
      </c>
      <c r="EW50" s="32">
        <v>187</v>
      </c>
      <c r="EX50" s="32">
        <v>188</v>
      </c>
      <c r="EY50" s="32">
        <v>193</v>
      </c>
      <c r="EZ50" s="32">
        <v>190</v>
      </c>
      <c r="FA50" s="32">
        <v>193</v>
      </c>
      <c r="FB50" s="33">
        <v>536</v>
      </c>
      <c r="FC50" s="31">
        <v>195</v>
      </c>
      <c r="FD50" s="32">
        <v>197</v>
      </c>
      <c r="FE50" s="32">
        <v>232</v>
      </c>
      <c r="FF50" s="32">
        <v>0</v>
      </c>
      <c r="FG50" s="32">
        <v>0</v>
      </c>
      <c r="FH50" s="32">
        <v>0</v>
      </c>
      <c r="FI50" s="32">
        <v>0</v>
      </c>
      <c r="FJ50" s="32">
        <v>0</v>
      </c>
      <c r="FK50" s="32">
        <v>0</v>
      </c>
      <c r="FL50" s="32">
        <v>0</v>
      </c>
      <c r="FM50" s="32">
        <v>0</v>
      </c>
      <c r="FN50" s="33">
        <v>0</v>
      </c>
    </row>
    <row r="51" spans="1:170" x14ac:dyDescent="0.2">
      <c r="A51" s="52" t="s">
        <v>45</v>
      </c>
      <c r="B51" s="80" t="s">
        <v>153</v>
      </c>
      <c r="C51" s="31">
        <v>126</v>
      </c>
      <c r="D51" s="32">
        <v>265</v>
      </c>
      <c r="E51" s="32">
        <v>192</v>
      </c>
      <c r="F51" s="32">
        <v>202</v>
      </c>
      <c r="G51" s="32">
        <v>227</v>
      </c>
      <c r="H51" s="32">
        <v>207</v>
      </c>
      <c r="I51" s="32">
        <v>245</v>
      </c>
      <c r="J51" s="32">
        <v>238</v>
      </c>
      <c r="K51" s="32">
        <v>293</v>
      </c>
      <c r="L51" s="32">
        <v>379</v>
      </c>
      <c r="M51" s="32">
        <v>251</v>
      </c>
      <c r="N51" s="32">
        <v>352</v>
      </c>
      <c r="O51" s="31">
        <v>86</v>
      </c>
      <c r="P51" s="32">
        <v>293</v>
      </c>
      <c r="Q51" s="32">
        <v>724</v>
      </c>
      <c r="R51" s="32">
        <v>325</v>
      </c>
      <c r="S51" s="32">
        <v>316</v>
      </c>
      <c r="T51" s="32">
        <v>288</v>
      </c>
      <c r="U51" s="32">
        <v>289</v>
      </c>
      <c r="V51" s="32">
        <v>294</v>
      </c>
      <c r="W51" s="32">
        <v>296</v>
      </c>
      <c r="X51" s="32">
        <v>301</v>
      </c>
      <c r="Y51" s="32">
        <v>293</v>
      </c>
      <c r="Z51" s="32">
        <v>418</v>
      </c>
      <c r="AA51" s="31">
        <v>34</v>
      </c>
      <c r="AB51" s="32">
        <v>381</v>
      </c>
      <c r="AC51" s="32">
        <v>472</v>
      </c>
      <c r="AD51" s="32">
        <v>257</v>
      </c>
      <c r="AE51" s="32">
        <v>286</v>
      </c>
      <c r="AF51" s="32">
        <v>294</v>
      </c>
      <c r="AG51" s="32">
        <v>297</v>
      </c>
      <c r="AH51" s="32">
        <v>304</v>
      </c>
      <c r="AI51" s="32">
        <v>308</v>
      </c>
      <c r="AJ51" s="32">
        <v>300</v>
      </c>
      <c r="AK51" s="32">
        <v>309</v>
      </c>
      <c r="AL51" s="32">
        <v>342</v>
      </c>
      <c r="AM51" s="31">
        <v>25</v>
      </c>
      <c r="AN51" s="32">
        <v>406</v>
      </c>
      <c r="AO51" s="32">
        <v>690</v>
      </c>
      <c r="AP51" s="32">
        <v>342</v>
      </c>
      <c r="AQ51" s="32">
        <v>342</v>
      </c>
      <c r="AR51" s="32">
        <v>345</v>
      </c>
      <c r="AS51" s="32">
        <v>340</v>
      </c>
      <c r="AT51" s="32">
        <v>345</v>
      </c>
      <c r="AU51" s="32">
        <v>349</v>
      </c>
      <c r="AV51" s="32">
        <v>346</v>
      </c>
      <c r="AW51" s="32">
        <v>349</v>
      </c>
      <c r="AX51" s="32">
        <v>373</v>
      </c>
      <c r="AY51" s="31">
        <v>22</v>
      </c>
      <c r="AZ51" s="32">
        <v>349</v>
      </c>
      <c r="BA51" s="32">
        <v>564</v>
      </c>
      <c r="BB51" s="32">
        <v>332</v>
      </c>
      <c r="BC51" s="32">
        <v>342</v>
      </c>
      <c r="BD51" s="32">
        <v>335</v>
      </c>
      <c r="BE51" s="32">
        <v>341</v>
      </c>
      <c r="BF51" s="32">
        <v>349</v>
      </c>
      <c r="BG51" s="32">
        <v>352</v>
      </c>
      <c r="BH51" s="32">
        <v>354</v>
      </c>
      <c r="BI51" s="32">
        <v>359</v>
      </c>
      <c r="BJ51" s="32">
        <v>378</v>
      </c>
      <c r="BK51" s="31">
        <v>9</v>
      </c>
      <c r="BL51" s="32">
        <v>305</v>
      </c>
      <c r="BM51" s="32">
        <v>417</v>
      </c>
      <c r="BN51" s="32">
        <v>311</v>
      </c>
      <c r="BO51" s="32">
        <v>320</v>
      </c>
      <c r="BP51" s="32">
        <v>330</v>
      </c>
      <c r="BQ51" s="32">
        <v>334</v>
      </c>
      <c r="BR51" s="32">
        <v>338</v>
      </c>
      <c r="BS51" s="32">
        <v>331</v>
      </c>
      <c r="BT51" s="32">
        <v>336</v>
      </c>
      <c r="BU51" s="32">
        <v>334</v>
      </c>
      <c r="BV51" s="32">
        <v>636</v>
      </c>
      <c r="BW51" s="31">
        <v>13</v>
      </c>
      <c r="BX51" s="32">
        <v>344</v>
      </c>
      <c r="BY51" s="32">
        <v>307</v>
      </c>
      <c r="BZ51" s="32">
        <v>106</v>
      </c>
      <c r="CA51" s="32">
        <v>59</v>
      </c>
      <c r="CB51" s="32">
        <v>95</v>
      </c>
      <c r="CC51" s="32">
        <v>151</v>
      </c>
      <c r="CD51" s="32">
        <v>231</v>
      </c>
      <c r="CE51" s="32">
        <v>273</v>
      </c>
      <c r="CF51" s="32">
        <v>293</v>
      </c>
      <c r="CG51" s="32">
        <v>291</v>
      </c>
      <c r="CH51" s="32">
        <v>302</v>
      </c>
      <c r="CI51" s="31">
        <v>5</v>
      </c>
      <c r="CJ51" s="32">
        <v>278</v>
      </c>
      <c r="CK51" s="32">
        <v>285</v>
      </c>
      <c r="CL51" s="32">
        <v>1070</v>
      </c>
      <c r="CM51" s="32">
        <v>346</v>
      </c>
      <c r="CN51" s="32">
        <v>335</v>
      </c>
      <c r="CO51" s="32">
        <v>333</v>
      </c>
      <c r="CP51" s="32">
        <v>335</v>
      </c>
      <c r="CQ51" s="32">
        <v>335</v>
      </c>
      <c r="CR51" s="32">
        <v>340</v>
      </c>
      <c r="CS51" s="32">
        <v>344</v>
      </c>
      <c r="CT51" s="32">
        <v>352</v>
      </c>
      <c r="CU51" s="31">
        <v>9</v>
      </c>
      <c r="CV51" s="32">
        <v>315</v>
      </c>
      <c r="CW51" s="32">
        <v>317</v>
      </c>
      <c r="CX51" s="32">
        <v>578</v>
      </c>
      <c r="CY51" s="32">
        <v>306</v>
      </c>
      <c r="CZ51" s="32">
        <v>318</v>
      </c>
      <c r="DA51" s="32">
        <v>331</v>
      </c>
      <c r="DB51" s="32">
        <v>334</v>
      </c>
      <c r="DC51" s="32">
        <v>330</v>
      </c>
      <c r="DD51" s="32">
        <v>335</v>
      </c>
      <c r="DE51" s="32">
        <v>335</v>
      </c>
      <c r="DF51" s="33">
        <v>659</v>
      </c>
      <c r="DG51" s="31">
        <v>17</v>
      </c>
      <c r="DH51" s="32">
        <v>366</v>
      </c>
      <c r="DI51" s="32">
        <v>363</v>
      </c>
      <c r="DJ51" s="32">
        <v>851</v>
      </c>
      <c r="DK51" s="32">
        <v>364</v>
      </c>
      <c r="DL51" s="32">
        <v>374</v>
      </c>
      <c r="DM51" s="32">
        <v>381</v>
      </c>
      <c r="DN51" s="32">
        <v>384</v>
      </c>
      <c r="DO51" s="32">
        <v>380</v>
      </c>
      <c r="DP51" s="32">
        <v>376</v>
      </c>
      <c r="DQ51" s="32">
        <v>352</v>
      </c>
      <c r="DR51" s="33">
        <v>392</v>
      </c>
      <c r="DS51" s="31">
        <v>11</v>
      </c>
      <c r="DT51" s="32">
        <v>368</v>
      </c>
      <c r="DU51" s="32">
        <v>367</v>
      </c>
      <c r="DV51" s="32">
        <v>343</v>
      </c>
      <c r="DW51" s="32">
        <v>243</v>
      </c>
      <c r="DX51" s="32">
        <v>311</v>
      </c>
      <c r="DY51" s="32">
        <v>338</v>
      </c>
      <c r="DZ51" s="32">
        <v>345</v>
      </c>
      <c r="EA51" s="32">
        <v>350</v>
      </c>
      <c r="EB51" s="32">
        <v>351</v>
      </c>
      <c r="EC51" s="32">
        <v>354</v>
      </c>
      <c r="ED51" s="33">
        <v>414</v>
      </c>
      <c r="EE51" s="31">
        <v>7</v>
      </c>
      <c r="EF51" s="32">
        <v>354</v>
      </c>
      <c r="EG51" s="32">
        <v>351</v>
      </c>
      <c r="EH51" s="32">
        <v>350</v>
      </c>
      <c r="EI51" s="32">
        <v>234</v>
      </c>
      <c r="EJ51" s="32">
        <v>301</v>
      </c>
      <c r="EK51" s="32">
        <v>335</v>
      </c>
      <c r="EL51" s="32">
        <v>338</v>
      </c>
      <c r="EM51" s="32">
        <v>338</v>
      </c>
      <c r="EN51" s="32">
        <v>339</v>
      </c>
      <c r="EO51" s="32">
        <v>342</v>
      </c>
      <c r="EP51" s="33">
        <v>415</v>
      </c>
      <c r="EQ51" s="31">
        <v>6</v>
      </c>
      <c r="ER51" s="32">
        <v>315</v>
      </c>
      <c r="ES51" s="32">
        <v>315</v>
      </c>
      <c r="ET51" s="32">
        <v>600</v>
      </c>
      <c r="EU51" s="32">
        <v>310</v>
      </c>
      <c r="EV51" s="32">
        <v>318</v>
      </c>
      <c r="EW51" s="32">
        <v>323</v>
      </c>
      <c r="EX51" s="32">
        <v>327</v>
      </c>
      <c r="EY51" s="32">
        <v>325</v>
      </c>
      <c r="EZ51" s="32">
        <v>327</v>
      </c>
      <c r="FA51" s="32">
        <v>311</v>
      </c>
      <c r="FB51" s="33">
        <v>369</v>
      </c>
      <c r="FC51" s="31">
        <v>31</v>
      </c>
      <c r="FD51" s="32">
        <v>299</v>
      </c>
      <c r="FE51" s="32">
        <v>281</v>
      </c>
      <c r="FF51" s="32">
        <v>0</v>
      </c>
      <c r="FG51" s="32">
        <v>0</v>
      </c>
      <c r="FH51" s="32">
        <v>0</v>
      </c>
      <c r="FI51" s="32">
        <v>0</v>
      </c>
      <c r="FJ51" s="32">
        <v>0</v>
      </c>
      <c r="FK51" s="32">
        <v>0</v>
      </c>
      <c r="FL51" s="32">
        <v>0</v>
      </c>
      <c r="FM51" s="32">
        <v>0</v>
      </c>
      <c r="FN51" s="33">
        <v>0</v>
      </c>
    </row>
    <row r="52" spans="1:170" x14ac:dyDescent="0.2">
      <c r="A52" s="52" t="s">
        <v>46</v>
      </c>
      <c r="B52" s="80" t="s">
        <v>154</v>
      </c>
      <c r="C52" s="31">
        <v>12</v>
      </c>
      <c r="D52" s="32">
        <v>26</v>
      </c>
      <c r="E52" s="32">
        <v>16</v>
      </c>
      <c r="F52" s="32">
        <v>31</v>
      </c>
      <c r="G52" s="32">
        <v>30</v>
      </c>
      <c r="H52" s="32">
        <v>20</v>
      </c>
      <c r="I52" s="32">
        <v>42</v>
      </c>
      <c r="J52" s="32">
        <v>24</v>
      </c>
      <c r="K52" s="32">
        <v>47</v>
      </c>
      <c r="L52" s="32">
        <v>27</v>
      </c>
      <c r="M52" s="32">
        <v>24</v>
      </c>
      <c r="N52" s="32">
        <v>58</v>
      </c>
      <c r="O52" s="31">
        <v>11</v>
      </c>
      <c r="P52" s="32">
        <v>24</v>
      </c>
      <c r="Q52" s="32">
        <v>30</v>
      </c>
      <c r="R52" s="32">
        <v>25</v>
      </c>
      <c r="S52" s="32">
        <v>26</v>
      </c>
      <c r="T52" s="32">
        <v>35</v>
      </c>
      <c r="U52" s="32">
        <v>36</v>
      </c>
      <c r="V52" s="32">
        <v>27</v>
      </c>
      <c r="W52" s="32">
        <v>40</v>
      </c>
      <c r="X52" s="32">
        <v>25</v>
      </c>
      <c r="Y52" s="32">
        <v>28</v>
      </c>
      <c r="Z52" s="32">
        <v>85</v>
      </c>
      <c r="AA52" s="31">
        <v>2</v>
      </c>
      <c r="AB52" s="32">
        <v>6</v>
      </c>
      <c r="AC52" s="32">
        <v>20</v>
      </c>
      <c r="AD52" s="32">
        <v>25</v>
      </c>
      <c r="AE52" s="32">
        <v>30</v>
      </c>
      <c r="AF52" s="32">
        <v>30</v>
      </c>
      <c r="AG52" s="32">
        <v>30</v>
      </c>
      <c r="AH52" s="32">
        <v>38</v>
      </c>
      <c r="AI52" s="32">
        <v>36</v>
      </c>
      <c r="AJ52" s="32">
        <v>20</v>
      </c>
      <c r="AK52" s="32">
        <v>34</v>
      </c>
      <c r="AL52" s="32">
        <v>59</v>
      </c>
      <c r="AM52" s="31">
        <v>4</v>
      </c>
      <c r="AN52" s="32">
        <v>31</v>
      </c>
      <c r="AO52" s="32">
        <v>22</v>
      </c>
      <c r="AP52" s="32">
        <v>25</v>
      </c>
      <c r="AQ52" s="32">
        <v>28</v>
      </c>
      <c r="AR52" s="32">
        <v>27</v>
      </c>
      <c r="AS52" s="32">
        <v>34</v>
      </c>
      <c r="AT52" s="32">
        <v>35</v>
      </c>
      <c r="AU52" s="32">
        <v>35</v>
      </c>
      <c r="AV52" s="32">
        <v>21</v>
      </c>
      <c r="AW52" s="32">
        <v>36</v>
      </c>
      <c r="AX52" s="32">
        <v>53</v>
      </c>
      <c r="AY52" s="31">
        <v>2</v>
      </c>
      <c r="AZ52" s="32">
        <v>34</v>
      </c>
      <c r="BA52" s="32">
        <v>29</v>
      </c>
      <c r="BB52" s="32">
        <v>31</v>
      </c>
      <c r="BC52" s="32">
        <v>41</v>
      </c>
      <c r="BD52" s="32">
        <v>34</v>
      </c>
      <c r="BE52" s="32">
        <v>45</v>
      </c>
      <c r="BF52" s="32">
        <v>49</v>
      </c>
      <c r="BG52" s="32">
        <v>45</v>
      </c>
      <c r="BH52" s="32">
        <v>26</v>
      </c>
      <c r="BI52" s="32">
        <v>40</v>
      </c>
      <c r="BJ52" s="32">
        <v>50</v>
      </c>
      <c r="BK52" s="31">
        <v>3</v>
      </c>
      <c r="BL52" s="32">
        <v>33</v>
      </c>
      <c r="BM52" s="32">
        <v>29</v>
      </c>
      <c r="BN52" s="32">
        <v>30</v>
      </c>
      <c r="BO52" s="32">
        <v>34</v>
      </c>
      <c r="BP52" s="32">
        <v>30</v>
      </c>
      <c r="BQ52" s="32">
        <v>38</v>
      </c>
      <c r="BR52" s="32">
        <v>37</v>
      </c>
      <c r="BS52" s="32">
        <v>39</v>
      </c>
      <c r="BT52" s="32">
        <v>21</v>
      </c>
      <c r="BU52" s="32">
        <v>32</v>
      </c>
      <c r="BV52" s="32">
        <v>69</v>
      </c>
      <c r="BW52" s="31">
        <v>4</v>
      </c>
      <c r="BX52" s="32">
        <v>29</v>
      </c>
      <c r="BY52" s="32">
        <v>29</v>
      </c>
      <c r="BZ52" s="32">
        <v>33</v>
      </c>
      <c r="CA52" s="32">
        <v>34</v>
      </c>
      <c r="CB52" s="32">
        <v>35</v>
      </c>
      <c r="CC52" s="32">
        <v>35</v>
      </c>
      <c r="CD52" s="32">
        <v>37</v>
      </c>
      <c r="CE52" s="32">
        <v>43</v>
      </c>
      <c r="CF52" s="32">
        <v>19</v>
      </c>
      <c r="CG52" s="32">
        <v>38</v>
      </c>
      <c r="CH52" s="32">
        <v>38</v>
      </c>
      <c r="CI52" s="31">
        <v>4</v>
      </c>
      <c r="CJ52" s="32">
        <v>22</v>
      </c>
      <c r="CK52" s="32">
        <v>19</v>
      </c>
      <c r="CL52" s="32">
        <v>24</v>
      </c>
      <c r="CM52" s="32">
        <v>30</v>
      </c>
      <c r="CN52" s="32">
        <v>26</v>
      </c>
      <c r="CO52" s="32">
        <v>28</v>
      </c>
      <c r="CP52" s="32">
        <v>31</v>
      </c>
      <c r="CQ52" s="32">
        <v>35</v>
      </c>
      <c r="CR52" s="32">
        <v>15</v>
      </c>
      <c r="CS52" s="32">
        <v>32</v>
      </c>
      <c r="CT52" s="32">
        <v>34</v>
      </c>
      <c r="CU52" s="31">
        <v>1</v>
      </c>
      <c r="CV52" s="32">
        <v>21</v>
      </c>
      <c r="CW52" s="32">
        <v>17</v>
      </c>
      <c r="CX52" s="32">
        <v>22</v>
      </c>
      <c r="CY52" s="32">
        <v>29</v>
      </c>
      <c r="CZ52" s="32">
        <v>28</v>
      </c>
      <c r="DA52" s="32">
        <v>28</v>
      </c>
      <c r="DB52" s="32">
        <v>31</v>
      </c>
      <c r="DC52" s="32">
        <v>31</v>
      </c>
      <c r="DD52" s="32">
        <v>17</v>
      </c>
      <c r="DE52" s="32">
        <v>33</v>
      </c>
      <c r="DF52" s="33">
        <v>52</v>
      </c>
      <c r="DG52" s="31">
        <v>2</v>
      </c>
      <c r="DH52" s="32">
        <v>27</v>
      </c>
      <c r="DI52" s="32">
        <v>25</v>
      </c>
      <c r="DJ52" s="32">
        <v>27</v>
      </c>
      <c r="DK52" s="32">
        <v>34</v>
      </c>
      <c r="DL52" s="32">
        <v>32</v>
      </c>
      <c r="DM52" s="32">
        <v>36</v>
      </c>
      <c r="DN52" s="32">
        <v>33</v>
      </c>
      <c r="DO52" s="32">
        <v>33</v>
      </c>
      <c r="DP52" s="32">
        <v>20</v>
      </c>
      <c r="DQ52" s="32">
        <v>32</v>
      </c>
      <c r="DR52" s="33">
        <v>32</v>
      </c>
      <c r="DS52" s="31">
        <v>2</v>
      </c>
      <c r="DT52" s="32">
        <v>25</v>
      </c>
      <c r="DU52" s="32">
        <v>20</v>
      </c>
      <c r="DV52" s="32">
        <v>22</v>
      </c>
      <c r="DW52" s="32">
        <v>28</v>
      </c>
      <c r="DX52" s="32">
        <v>25</v>
      </c>
      <c r="DY52" s="32">
        <v>30</v>
      </c>
      <c r="DZ52" s="32">
        <v>31</v>
      </c>
      <c r="EA52" s="32">
        <v>31</v>
      </c>
      <c r="EB52" s="32">
        <v>16</v>
      </c>
      <c r="EC52" s="32">
        <v>26</v>
      </c>
      <c r="ED52" s="33">
        <v>33</v>
      </c>
      <c r="EE52" s="31">
        <v>2</v>
      </c>
      <c r="EF52" s="32">
        <v>22</v>
      </c>
      <c r="EG52" s="32">
        <v>20</v>
      </c>
      <c r="EH52" s="32">
        <v>22</v>
      </c>
      <c r="EI52" s="32">
        <v>24</v>
      </c>
      <c r="EJ52" s="32">
        <v>26</v>
      </c>
      <c r="EK52" s="32">
        <v>26</v>
      </c>
      <c r="EL52" s="32">
        <v>29</v>
      </c>
      <c r="EM52" s="32">
        <v>32</v>
      </c>
      <c r="EN52" s="32">
        <v>14</v>
      </c>
      <c r="EO52" s="32">
        <v>29</v>
      </c>
      <c r="EP52" s="33">
        <v>31</v>
      </c>
      <c r="EQ52" s="31">
        <v>2</v>
      </c>
      <c r="ER52" s="32">
        <v>20</v>
      </c>
      <c r="ES52" s="32">
        <v>20</v>
      </c>
      <c r="ET52" s="32">
        <v>22</v>
      </c>
      <c r="EU52" s="32">
        <v>26</v>
      </c>
      <c r="EV52" s="32">
        <v>24</v>
      </c>
      <c r="EW52" s="32">
        <v>28</v>
      </c>
      <c r="EX52" s="32">
        <v>27</v>
      </c>
      <c r="EY52" s="32">
        <v>32</v>
      </c>
      <c r="EZ52" s="32">
        <v>15</v>
      </c>
      <c r="FA52" s="32">
        <v>28</v>
      </c>
      <c r="FB52" s="33">
        <v>30</v>
      </c>
      <c r="FC52" s="31">
        <v>4</v>
      </c>
      <c r="FD52" s="32">
        <v>23</v>
      </c>
      <c r="FE52" s="32">
        <v>20</v>
      </c>
      <c r="FF52" s="32">
        <v>0</v>
      </c>
      <c r="FG52" s="32">
        <v>0</v>
      </c>
      <c r="FH52" s="32">
        <v>0</v>
      </c>
      <c r="FI52" s="32">
        <v>0</v>
      </c>
      <c r="FJ52" s="32">
        <v>0</v>
      </c>
      <c r="FK52" s="32">
        <v>0</v>
      </c>
      <c r="FL52" s="32">
        <v>0</v>
      </c>
      <c r="FM52" s="32">
        <v>0</v>
      </c>
      <c r="FN52" s="33">
        <v>0</v>
      </c>
    </row>
    <row r="53" spans="1:170" x14ac:dyDescent="0.2">
      <c r="A53" s="52" t="s">
        <v>47</v>
      </c>
      <c r="B53" s="80" t="s">
        <v>155</v>
      </c>
      <c r="C53" s="31">
        <v>664</v>
      </c>
      <c r="D53" s="32">
        <v>523</v>
      </c>
      <c r="E53" s="32">
        <v>512</v>
      </c>
      <c r="F53" s="32">
        <v>829</v>
      </c>
      <c r="G53" s="32">
        <v>580</v>
      </c>
      <c r="H53" s="32">
        <v>449</v>
      </c>
      <c r="I53" s="32">
        <v>923</v>
      </c>
      <c r="J53" s="32">
        <v>658</v>
      </c>
      <c r="K53" s="32">
        <v>717</v>
      </c>
      <c r="L53" s="32">
        <v>493</v>
      </c>
      <c r="M53" s="32">
        <v>548</v>
      </c>
      <c r="N53" s="32">
        <v>975</v>
      </c>
      <c r="O53" s="31">
        <v>658</v>
      </c>
      <c r="P53" s="32">
        <v>580</v>
      </c>
      <c r="Q53" s="32">
        <v>556</v>
      </c>
      <c r="R53" s="32">
        <v>651</v>
      </c>
      <c r="S53" s="32">
        <v>315</v>
      </c>
      <c r="T53" s="32">
        <v>964</v>
      </c>
      <c r="U53" s="32">
        <v>716</v>
      </c>
      <c r="V53" s="32">
        <v>414</v>
      </c>
      <c r="W53" s="32">
        <v>979</v>
      </c>
      <c r="X53" s="32">
        <v>634</v>
      </c>
      <c r="Y53" s="32">
        <v>381</v>
      </c>
      <c r="Z53" s="32">
        <v>1125</v>
      </c>
      <c r="AA53" s="31">
        <v>404</v>
      </c>
      <c r="AB53" s="32">
        <v>640</v>
      </c>
      <c r="AC53" s="32">
        <v>927</v>
      </c>
      <c r="AD53" s="32">
        <v>698</v>
      </c>
      <c r="AE53" s="32">
        <v>652</v>
      </c>
      <c r="AF53" s="32">
        <v>715</v>
      </c>
      <c r="AG53" s="32">
        <v>385</v>
      </c>
      <c r="AH53" s="32">
        <v>1171</v>
      </c>
      <c r="AI53" s="32">
        <v>778</v>
      </c>
      <c r="AJ53" s="32">
        <v>388</v>
      </c>
      <c r="AK53" s="32">
        <v>1015</v>
      </c>
      <c r="AL53" s="32">
        <v>927</v>
      </c>
      <c r="AM53" s="31">
        <v>734</v>
      </c>
      <c r="AN53" s="32">
        <v>641</v>
      </c>
      <c r="AO53" s="32">
        <v>584</v>
      </c>
      <c r="AP53" s="32">
        <v>393</v>
      </c>
      <c r="AQ53" s="32">
        <v>1023</v>
      </c>
      <c r="AR53" s="32">
        <v>822</v>
      </c>
      <c r="AS53" s="32">
        <v>428</v>
      </c>
      <c r="AT53" s="32">
        <v>1149</v>
      </c>
      <c r="AU53" s="32">
        <v>815</v>
      </c>
      <c r="AV53" s="32">
        <v>731</v>
      </c>
      <c r="AW53" s="32">
        <v>733</v>
      </c>
      <c r="AX53" s="32">
        <v>685</v>
      </c>
      <c r="AY53" s="31">
        <v>742</v>
      </c>
      <c r="AZ53" s="32">
        <v>629</v>
      </c>
      <c r="BA53" s="32">
        <v>688</v>
      </c>
      <c r="BB53" s="32">
        <v>787</v>
      </c>
      <c r="BC53" s="32">
        <v>738</v>
      </c>
      <c r="BD53" s="32">
        <v>857</v>
      </c>
      <c r="BE53" s="32">
        <v>879</v>
      </c>
      <c r="BF53" s="32">
        <v>866</v>
      </c>
      <c r="BG53" s="32">
        <v>907</v>
      </c>
      <c r="BH53" s="32">
        <v>637</v>
      </c>
      <c r="BI53" s="32">
        <v>816</v>
      </c>
      <c r="BJ53" s="32">
        <v>1042</v>
      </c>
      <c r="BK53" s="31">
        <v>762</v>
      </c>
      <c r="BL53" s="32">
        <v>803</v>
      </c>
      <c r="BM53" s="32">
        <v>689</v>
      </c>
      <c r="BN53" s="32">
        <v>774</v>
      </c>
      <c r="BO53" s="32">
        <v>768</v>
      </c>
      <c r="BP53" s="32">
        <v>910</v>
      </c>
      <c r="BQ53" s="32">
        <v>838</v>
      </c>
      <c r="BR53" s="32">
        <v>910</v>
      </c>
      <c r="BS53" s="32">
        <v>905</v>
      </c>
      <c r="BT53" s="32">
        <v>778</v>
      </c>
      <c r="BU53" s="32">
        <v>863</v>
      </c>
      <c r="BV53" s="32">
        <v>1043</v>
      </c>
      <c r="BW53" s="31">
        <v>765</v>
      </c>
      <c r="BX53" s="32">
        <v>802</v>
      </c>
      <c r="BY53" s="32">
        <v>732</v>
      </c>
      <c r="BZ53" s="32">
        <v>753</v>
      </c>
      <c r="CA53" s="32">
        <v>827</v>
      </c>
      <c r="CB53" s="32">
        <v>859</v>
      </c>
      <c r="CC53" s="32">
        <v>861</v>
      </c>
      <c r="CD53" s="32">
        <v>979</v>
      </c>
      <c r="CE53" s="32">
        <v>834</v>
      </c>
      <c r="CF53" s="32">
        <v>872</v>
      </c>
      <c r="CG53" s="32">
        <v>872</v>
      </c>
      <c r="CH53" s="32">
        <v>1015</v>
      </c>
      <c r="CI53" s="31">
        <v>858</v>
      </c>
      <c r="CJ53" s="32">
        <v>763</v>
      </c>
      <c r="CK53" s="32">
        <v>749</v>
      </c>
      <c r="CL53" s="32">
        <v>783</v>
      </c>
      <c r="CM53" s="32">
        <v>856</v>
      </c>
      <c r="CN53" s="32">
        <v>818</v>
      </c>
      <c r="CO53" s="32">
        <v>924</v>
      </c>
      <c r="CP53" s="32">
        <v>990</v>
      </c>
      <c r="CQ53" s="32">
        <v>845</v>
      </c>
      <c r="CR53" s="32">
        <v>890</v>
      </c>
      <c r="CS53" s="32">
        <v>846</v>
      </c>
      <c r="CT53" s="32">
        <v>1022</v>
      </c>
      <c r="CU53" s="31">
        <v>891</v>
      </c>
      <c r="CV53" s="32">
        <v>732</v>
      </c>
      <c r="CW53" s="32">
        <v>724</v>
      </c>
      <c r="CX53" s="32">
        <v>853</v>
      </c>
      <c r="CY53" s="32">
        <v>854</v>
      </c>
      <c r="CZ53" s="32">
        <v>835</v>
      </c>
      <c r="DA53" s="32">
        <v>935</v>
      </c>
      <c r="DB53" s="32">
        <v>961</v>
      </c>
      <c r="DC53" s="32">
        <v>902</v>
      </c>
      <c r="DD53" s="32">
        <v>904</v>
      </c>
      <c r="DE53" s="32">
        <v>824</v>
      </c>
      <c r="DF53" s="33">
        <v>1342</v>
      </c>
      <c r="DG53" s="31">
        <v>892</v>
      </c>
      <c r="DH53" s="32">
        <v>747</v>
      </c>
      <c r="DI53" s="32">
        <v>749</v>
      </c>
      <c r="DJ53" s="32">
        <v>877</v>
      </c>
      <c r="DK53" s="32">
        <v>851</v>
      </c>
      <c r="DL53" s="32">
        <v>898</v>
      </c>
      <c r="DM53" s="32">
        <v>941</v>
      </c>
      <c r="DN53" s="32">
        <v>953</v>
      </c>
      <c r="DO53" s="32">
        <v>947</v>
      </c>
      <c r="DP53" s="32">
        <v>950</v>
      </c>
      <c r="DQ53" s="32">
        <v>755</v>
      </c>
      <c r="DR53" s="33">
        <v>1243</v>
      </c>
      <c r="DS53" s="31">
        <v>873</v>
      </c>
      <c r="DT53" s="32">
        <v>794</v>
      </c>
      <c r="DU53" s="32">
        <v>773</v>
      </c>
      <c r="DV53" s="32">
        <v>843</v>
      </c>
      <c r="DW53" s="32">
        <v>824</v>
      </c>
      <c r="DX53" s="32">
        <v>932</v>
      </c>
      <c r="DY53" s="32">
        <v>898</v>
      </c>
      <c r="DZ53" s="32">
        <v>974</v>
      </c>
      <c r="EA53" s="32">
        <v>972</v>
      </c>
      <c r="EB53" s="32">
        <v>826</v>
      </c>
      <c r="EC53" s="32">
        <v>908</v>
      </c>
      <c r="ED53" s="33">
        <v>1325</v>
      </c>
      <c r="EE53" s="31">
        <v>788</v>
      </c>
      <c r="EF53" s="32">
        <v>819</v>
      </c>
      <c r="EG53" s="32">
        <v>692</v>
      </c>
      <c r="EH53" s="32">
        <v>742</v>
      </c>
      <c r="EI53" s="32">
        <v>800</v>
      </c>
      <c r="EJ53" s="32">
        <v>896</v>
      </c>
      <c r="EK53" s="32">
        <v>790</v>
      </c>
      <c r="EL53" s="32">
        <v>956</v>
      </c>
      <c r="EM53" s="32">
        <v>891</v>
      </c>
      <c r="EN53" s="32">
        <v>826</v>
      </c>
      <c r="EO53" s="32">
        <v>883</v>
      </c>
      <c r="EP53" s="33">
        <v>1317</v>
      </c>
      <c r="EQ53" s="31">
        <v>805</v>
      </c>
      <c r="ER53" s="32">
        <v>802</v>
      </c>
      <c r="ES53" s="32">
        <v>690</v>
      </c>
      <c r="ET53" s="32">
        <v>746</v>
      </c>
      <c r="EU53" s="32">
        <v>841</v>
      </c>
      <c r="EV53" s="32">
        <v>844</v>
      </c>
      <c r="EW53" s="32">
        <v>838</v>
      </c>
      <c r="EX53" s="32">
        <v>968</v>
      </c>
      <c r="EY53" s="32">
        <v>825</v>
      </c>
      <c r="EZ53" s="32">
        <v>861</v>
      </c>
      <c r="FA53" s="32">
        <v>831</v>
      </c>
      <c r="FB53" s="33">
        <v>1244</v>
      </c>
      <c r="FC53" s="31">
        <v>851</v>
      </c>
      <c r="FD53" s="32">
        <v>781</v>
      </c>
      <c r="FE53" s="32">
        <v>694</v>
      </c>
      <c r="FF53" s="32">
        <v>0</v>
      </c>
      <c r="FG53" s="32">
        <v>0</v>
      </c>
      <c r="FH53" s="32">
        <v>0</v>
      </c>
      <c r="FI53" s="32">
        <v>0</v>
      </c>
      <c r="FJ53" s="32">
        <v>0</v>
      </c>
      <c r="FK53" s="32">
        <v>0</v>
      </c>
      <c r="FL53" s="32">
        <v>0</v>
      </c>
      <c r="FM53" s="32">
        <v>0</v>
      </c>
      <c r="FN53" s="33">
        <v>0</v>
      </c>
    </row>
    <row r="54" spans="1:170" x14ac:dyDescent="0.2">
      <c r="A54" s="52" t="s">
        <v>48</v>
      </c>
      <c r="B54" s="80" t="s">
        <v>104</v>
      </c>
      <c r="C54" s="31">
        <v>0</v>
      </c>
      <c r="D54" s="32">
        <v>0</v>
      </c>
      <c r="E54" s="32">
        <v>0</v>
      </c>
      <c r="F54" s="32">
        <v>0</v>
      </c>
      <c r="G54" s="32">
        <v>0</v>
      </c>
      <c r="H54" s="32">
        <v>1429</v>
      </c>
      <c r="I54" s="32">
        <v>0</v>
      </c>
      <c r="J54" s="32">
        <v>0</v>
      </c>
      <c r="K54" s="32">
        <v>0</v>
      </c>
      <c r="L54" s="32">
        <v>0</v>
      </c>
      <c r="M54" s="32">
        <v>0</v>
      </c>
      <c r="N54" s="32">
        <v>5049</v>
      </c>
      <c r="O54" s="31">
        <v>0</v>
      </c>
      <c r="P54" s="32">
        <v>0</v>
      </c>
      <c r="Q54" s="32">
        <v>0</v>
      </c>
      <c r="R54" s="32">
        <v>0</v>
      </c>
      <c r="S54" s="32">
        <v>0</v>
      </c>
      <c r="T54" s="32">
        <v>832</v>
      </c>
      <c r="U54" s="32">
        <v>0</v>
      </c>
      <c r="V54" s="32">
        <v>0</v>
      </c>
      <c r="W54" s="32">
        <v>0</v>
      </c>
      <c r="X54" s="32">
        <v>0</v>
      </c>
      <c r="Y54" s="32">
        <v>0</v>
      </c>
      <c r="Z54" s="32">
        <v>4175</v>
      </c>
      <c r="AA54" s="31">
        <v>0</v>
      </c>
      <c r="AB54" s="32">
        <v>0</v>
      </c>
      <c r="AC54" s="32">
        <v>0</v>
      </c>
      <c r="AD54" s="32">
        <v>0</v>
      </c>
      <c r="AE54" s="32">
        <v>0</v>
      </c>
      <c r="AF54" s="32">
        <v>904</v>
      </c>
      <c r="AG54" s="32">
        <v>0</v>
      </c>
      <c r="AH54" s="32">
        <v>0</v>
      </c>
      <c r="AI54" s="32">
        <v>0</v>
      </c>
      <c r="AJ54" s="32">
        <v>0</v>
      </c>
      <c r="AK54" s="32">
        <v>0</v>
      </c>
      <c r="AL54" s="32">
        <v>11789</v>
      </c>
      <c r="AM54" s="31">
        <v>1002</v>
      </c>
      <c r="AN54" s="32">
        <v>127</v>
      </c>
      <c r="AO54" s="32">
        <v>71</v>
      </c>
      <c r="AP54" s="32">
        <v>156</v>
      </c>
      <c r="AQ54" s="32">
        <v>197</v>
      </c>
      <c r="AR54" s="32">
        <v>146</v>
      </c>
      <c r="AS54" s="32">
        <v>200</v>
      </c>
      <c r="AT54" s="32">
        <v>205</v>
      </c>
      <c r="AU54" s="32">
        <v>150</v>
      </c>
      <c r="AV54" s="32">
        <v>203</v>
      </c>
      <c r="AW54" s="32">
        <v>206</v>
      </c>
      <c r="AX54" s="32">
        <v>6861</v>
      </c>
      <c r="AY54" s="31">
        <v>367</v>
      </c>
      <c r="AZ54" s="32">
        <v>300</v>
      </c>
      <c r="BA54" s="32">
        <v>297</v>
      </c>
      <c r="BB54" s="32">
        <v>161</v>
      </c>
      <c r="BC54" s="32">
        <v>187</v>
      </c>
      <c r="BD54" s="32">
        <v>155</v>
      </c>
      <c r="BE54" s="32">
        <v>134</v>
      </c>
      <c r="BF54" s="32">
        <v>99</v>
      </c>
      <c r="BG54" s="32">
        <v>96</v>
      </c>
      <c r="BH54" s="32">
        <v>1150</v>
      </c>
      <c r="BI54" s="32">
        <v>163</v>
      </c>
      <c r="BJ54" s="32">
        <v>3389</v>
      </c>
      <c r="BK54" s="31">
        <v>238</v>
      </c>
      <c r="BL54" s="32">
        <v>148</v>
      </c>
      <c r="BM54" s="32">
        <v>155</v>
      </c>
      <c r="BN54" s="32">
        <v>112</v>
      </c>
      <c r="BO54" s="32">
        <v>108</v>
      </c>
      <c r="BP54" s="32">
        <v>135</v>
      </c>
      <c r="BQ54" s="32">
        <v>140</v>
      </c>
      <c r="BR54" s="32">
        <v>211</v>
      </c>
      <c r="BS54" s="32">
        <v>180</v>
      </c>
      <c r="BT54" s="32">
        <v>212</v>
      </c>
      <c r="BU54" s="32">
        <v>125</v>
      </c>
      <c r="BV54" s="32">
        <v>4440</v>
      </c>
      <c r="BW54" s="31">
        <v>151</v>
      </c>
      <c r="BX54" s="32">
        <v>99</v>
      </c>
      <c r="BY54" s="32">
        <v>196</v>
      </c>
      <c r="BZ54" s="32">
        <v>133</v>
      </c>
      <c r="CA54" s="32">
        <v>174</v>
      </c>
      <c r="CB54" s="32">
        <v>234</v>
      </c>
      <c r="CC54" s="32">
        <v>102</v>
      </c>
      <c r="CD54" s="32">
        <v>132</v>
      </c>
      <c r="CE54" s="32">
        <v>75</v>
      </c>
      <c r="CF54" s="32">
        <v>29</v>
      </c>
      <c r="CG54" s="32">
        <v>123</v>
      </c>
      <c r="CH54" s="32">
        <v>3962</v>
      </c>
      <c r="CI54" s="31">
        <v>71</v>
      </c>
      <c r="CJ54" s="32">
        <v>138</v>
      </c>
      <c r="CK54" s="32">
        <v>113</v>
      </c>
      <c r="CL54" s="32">
        <v>81</v>
      </c>
      <c r="CM54" s="32">
        <v>154</v>
      </c>
      <c r="CN54" s="32">
        <v>220</v>
      </c>
      <c r="CO54" s="32">
        <v>216</v>
      </c>
      <c r="CP54" s="32">
        <v>90</v>
      </c>
      <c r="CQ54" s="32">
        <v>129</v>
      </c>
      <c r="CR54" s="32">
        <v>141</v>
      </c>
      <c r="CS54" s="32">
        <v>170</v>
      </c>
      <c r="CT54" s="32">
        <v>4345</v>
      </c>
      <c r="CU54" s="31">
        <v>9</v>
      </c>
      <c r="CV54" s="32">
        <v>107</v>
      </c>
      <c r="CW54" s="32">
        <v>125</v>
      </c>
      <c r="CX54" s="32">
        <v>104</v>
      </c>
      <c r="CY54" s="32">
        <v>148</v>
      </c>
      <c r="CZ54" s="32">
        <v>59</v>
      </c>
      <c r="DA54" s="32">
        <v>122</v>
      </c>
      <c r="DB54" s="32">
        <v>103</v>
      </c>
      <c r="DC54" s="32">
        <v>20</v>
      </c>
      <c r="DD54" s="32">
        <v>205</v>
      </c>
      <c r="DE54" s="32">
        <v>193</v>
      </c>
      <c r="DF54" s="33">
        <v>3663</v>
      </c>
      <c r="DG54" s="31">
        <v>125</v>
      </c>
      <c r="DH54" s="32">
        <v>156</v>
      </c>
      <c r="DI54" s="32">
        <v>180</v>
      </c>
      <c r="DJ54" s="32">
        <v>57</v>
      </c>
      <c r="DK54" s="32">
        <v>166</v>
      </c>
      <c r="DL54" s="32">
        <v>125</v>
      </c>
      <c r="DM54" s="32">
        <v>150</v>
      </c>
      <c r="DN54" s="32">
        <v>225</v>
      </c>
      <c r="DO54" s="32">
        <v>1021</v>
      </c>
      <c r="DP54" s="32">
        <v>377</v>
      </c>
      <c r="DQ54" s="32">
        <v>87</v>
      </c>
      <c r="DR54" s="33">
        <v>3594</v>
      </c>
      <c r="DS54" s="31">
        <v>70</v>
      </c>
      <c r="DT54" s="32">
        <v>112</v>
      </c>
      <c r="DU54" s="32">
        <v>114</v>
      </c>
      <c r="DV54" s="32">
        <v>155</v>
      </c>
      <c r="DW54" s="32">
        <v>53</v>
      </c>
      <c r="DX54" s="32">
        <v>67</v>
      </c>
      <c r="DY54" s="32">
        <v>1043</v>
      </c>
      <c r="DZ54" s="32">
        <v>63</v>
      </c>
      <c r="EA54" s="32">
        <v>76</v>
      </c>
      <c r="EB54" s="32">
        <v>153</v>
      </c>
      <c r="EC54" s="32">
        <v>138</v>
      </c>
      <c r="ED54" s="33">
        <v>3119</v>
      </c>
      <c r="EE54" s="31">
        <v>64</v>
      </c>
      <c r="EF54" s="32">
        <v>116</v>
      </c>
      <c r="EG54" s="32">
        <v>42</v>
      </c>
      <c r="EH54" s="32">
        <v>661</v>
      </c>
      <c r="EI54" s="32">
        <v>85</v>
      </c>
      <c r="EJ54" s="32">
        <v>105</v>
      </c>
      <c r="EK54" s="32">
        <v>123</v>
      </c>
      <c r="EL54" s="32">
        <v>70</v>
      </c>
      <c r="EM54" s="32">
        <v>130</v>
      </c>
      <c r="EN54" s="32">
        <v>173</v>
      </c>
      <c r="EO54" s="32">
        <v>83</v>
      </c>
      <c r="EP54" s="33">
        <v>4747</v>
      </c>
      <c r="EQ54" s="31">
        <v>58</v>
      </c>
      <c r="ER54" s="32">
        <v>145</v>
      </c>
      <c r="ES54" s="32">
        <v>108</v>
      </c>
      <c r="ET54" s="32">
        <v>79</v>
      </c>
      <c r="EU54" s="32">
        <v>108</v>
      </c>
      <c r="EV54" s="32">
        <v>140</v>
      </c>
      <c r="EW54" s="32">
        <v>135</v>
      </c>
      <c r="EX54" s="32">
        <v>82</v>
      </c>
      <c r="EY54" s="32">
        <v>125</v>
      </c>
      <c r="EZ54" s="32">
        <v>77</v>
      </c>
      <c r="FA54" s="32">
        <v>89</v>
      </c>
      <c r="FB54" s="33">
        <v>6333</v>
      </c>
      <c r="FC54" s="31">
        <v>75</v>
      </c>
      <c r="FD54" s="32">
        <v>95</v>
      </c>
      <c r="FE54" s="32">
        <v>140</v>
      </c>
      <c r="FF54" s="32">
        <v>0</v>
      </c>
      <c r="FG54" s="32">
        <v>0</v>
      </c>
      <c r="FH54" s="32">
        <v>0</v>
      </c>
      <c r="FI54" s="32">
        <v>0</v>
      </c>
      <c r="FJ54" s="32">
        <v>0</v>
      </c>
      <c r="FK54" s="32">
        <v>0</v>
      </c>
      <c r="FL54" s="32">
        <v>0</v>
      </c>
      <c r="FM54" s="32">
        <v>0</v>
      </c>
      <c r="FN54" s="33">
        <v>0</v>
      </c>
    </row>
    <row r="55" spans="1:170" x14ac:dyDescent="0.2">
      <c r="A55" s="52" t="s">
        <v>49</v>
      </c>
      <c r="B55" s="80" t="s">
        <v>156</v>
      </c>
      <c r="C55" s="31">
        <v>0</v>
      </c>
      <c r="D55" s="32">
        <v>0</v>
      </c>
      <c r="E55" s="32">
        <v>0</v>
      </c>
      <c r="F55" s="32">
        <v>0</v>
      </c>
      <c r="G55" s="32">
        <v>0</v>
      </c>
      <c r="H55" s="32">
        <v>450</v>
      </c>
      <c r="I55" s="32">
        <v>0</v>
      </c>
      <c r="J55" s="32">
        <v>0</v>
      </c>
      <c r="K55" s="32">
        <v>0</v>
      </c>
      <c r="L55" s="32">
        <v>0</v>
      </c>
      <c r="M55" s="32">
        <v>0</v>
      </c>
      <c r="N55" s="32">
        <v>323</v>
      </c>
      <c r="O55" s="31">
        <v>0</v>
      </c>
      <c r="P55" s="32">
        <v>0</v>
      </c>
      <c r="Q55" s="32">
        <v>0</v>
      </c>
      <c r="R55" s="32">
        <v>0</v>
      </c>
      <c r="S55" s="32">
        <v>0</v>
      </c>
      <c r="T55" s="32">
        <v>252</v>
      </c>
      <c r="U55" s="32">
        <v>0</v>
      </c>
      <c r="V55" s="32">
        <v>0</v>
      </c>
      <c r="W55" s="32">
        <v>0</v>
      </c>
      <c r="X55" s="32">
        <v>0</v>
      </c>
      <c r="Y55" s="32">
        <v>0</v>
      </c>
      <c r="Z55" s="32">
        <v>227</v>
      </c>
      <c r="AA55" s="31">
        <v>0</v>
      </c>
      <c r="AB55" s="32">
        <v>0</v>
      </c>
      <c r="AC55" s="32">
        <v>0</v>
      </c>
      <c r="AD55" s="32">
        <v>0</v>
      </c>
      <c r="AE55" s="32">
        <v>0</v>
      </c>
      <c r="AF55" s="32">
        <v>207</v>
      </c>
      <c r="AG55" s="32">
        <v>0</v>
      </c>
      <c r="AH55" s="32">
        <v>0</v>
      </c>
      <c r="AI55" s="32">
        <v>0</v>
      </c>
      <c r="AJ55" s="32">
        <v>0</v>
      </c>
      <c r="AK55" s="32">
        <v>0</v>
      </c>
      <c r="AL55" s="32">
        <v>760</v>
      </c>
      <c r="AM55" s="31">
        <v>49</v>
      </c>
      <c r="AN55" s="32">
        <v>51</v>
      </c>
      <c r="AO55" s="32">
        <v>65</v>
      </c>
      <c r="AP55" s="32">
        <v>71</v>
      </c>
      <c r="AQ55" s="32">
        <v>67</v>
      </c>
      <c r="AR55" s="32">
        <v>55</v>
      </c>
      <c r="AS55" s="32">
        <v>53</v>
      </c>
      <c r="AT55" s="32">
        <v>59</v>
      </c>
      <c r="AU55" s="32">
        <v>59</v>
      </c>
      <c r="AV55" s="32">
        <v>58</v>
      </c>
      <c r="AW55" s="32">
        <v>61</v>
      </c>
      <c r="AX55" s="32">
        <v>64</v>
      </c>
      <c r="AY55" s="31">
        <v>64</v>
      </c>
      <c r="AZ55" s="32">
        <v>53</v>
      </c>
      <c r="BA55" s="32">
        <v>57</v>
      </c>
      <c r="BB55" s="32">
        <v>56</v>
      </c>
      <c r="BC55" s="32">
        <v>64</v>
      </c>
      <c r="BD55" s="32">
        <v>55</v>
      </c>
      <c r="BE55" s="32">
        <v>51</v>
      </c>
      <c r="BF55" s="32">
        <v>56</v>
      </c>
      <c r="BG55" s="32">
        <v>56</v>
      </c>
      <c r="BH55" s="32">
        <v>60</v>
      </c>
      <c r="BI55" s="32">
        <v>55</v>
      </c>
      <c r="BJ55" s="32">
        <v>52</v>
      </c>
      <c r="BK55" s="31">
        <v>480</v>
      </c>
      <c r="BL55" s="32">
        <v>51</v>
      </c>
      <c r="BM55" s="32">
        <v>59</v>
      </c>
      <c r="BN55" s="32">
        <v>57</v>
      </c>
      <c r="BO55" s="32">
        <v>67</v>
      </c>
      <c r="BP55" s="32">
        <v>47</v>
      </c>
      <c r="BQ55" s="32">
        <v>54</v>
      </c>
      <c r="BR55" s="32">
        <v>47</v>
      </c>
      <c r="BS55" s="32">
        <v>46</v>
      </c>
      <c r="BT55" s="32">
        <v>56</v>
      </c>
      <c r="BU55" s="32">
        <v>50</v>
      </c>
      <c r="BV55" s="32">
        <v>54</v>
      </c>
      <c r="BW55" s="31">
        <v>64</v>
      </c>
      <c r="BX55" s="32">
        <v>45</v>
      </c>
      <c r="BY55" s="32">
        <v>49</v>
      </c>
      <c r="BZ55" s="32">
        <v>52</v>
      </c>
      <c r="CA55" s="32">
        <v>46</v>
      </c>
      <c r="CB55" s="32">
        <v>47</v>
      </c>
      <c r="CC55" s="32">
        <v>54</v>
      </c>
      <c r="CD55" s="32">
        <v>50</v>
      </c>
      <c r="CE55" s="32">
        <v>82</v>
      </c>
      <c r="CF55" s="32">
        <v>184</v>
      </c>
      <c r="CG55" s="32">
        <v>82</v>
      </c>
      <c r="CH55" s="32">
        <v>78</v>
      </c>
      <c r="CI55" s="31">
        <v>67</v>
      </c>
      <c r="CJ55" s="32">
        <v>62</v>
      </c>
      <c r="CK55" s="32">
        <v>69</v>
      </c>
      <c r="CL55" s="32">
        <v>64</v>
      </c>
      <c r="CM55" s="32">
        <v>67</v>
      </c>
      <c r="CN55" s="32">
        <v>79</v>
      </c>
      <c r="CO55" s="32">
        <v>113</v>
      </c>
      <c r="CP55" s="32">
        <v>217</v>
      </c>
      <c r="CQ55" s="32">
        <v>99</v>
      </c>
      <c r="CR55" s="32">
        <v>113</v>
      </c>
      <c r="CS55" s="32">
        <v>75</v>
      </c>
      <c r="CT55" s="32">
        <v>74</v>
      </c>
      <c r="CU55" s="31">
        <v>109</v>
      </c>
      <c r="CV55" s="32">
        <v>87</v>
      </c>
      <c r="CW55" s="32">
        <v>68</v>
      </c>
      <c r="CX55" s="32">
        <v>79</v>
      </c>
      <c r="CY55" s="32">
        <v>63</v>
      </c>
      <c r="CZ55" s="32">
        <v>58</v>
      </c>
      <c r="DA55" s="32">
        <v>53</v>
      </c>
      <c r="DB55" s="32">
        <v>71</v>
      </c>
      <c r="DC55" s="32">
        <v>124</v>
      </c>
      <c r="DD55" s="32">
        <v>122</v>
      </c>
      <c r="DE55" s="32">
        <v>99</v>
      </c>
      <c r="DF55" s="33">
        <v>86</v>
      </c>
      <c r="DG55" s="31">
        <v>58</v>
      </c>
      <c r="DH55" s="32">
        <v>58</v>
      </c>
      <c r="DI55" s="32">
        <v>70</v>
      </c>
      <c r="DJ55" s="32">
        <v>56</v>
      </c>
      <c r="DK55" s="32">
        <v>68</v>
      </c>
      <c r="DL55" s="32">
        <v>67</v>
      </c>
      <c r="DM55" s="32">
        <v>49</v>
      </c>
      <c r="DN55" s="32">
        <v>64</v>
      </c>
      <c r="DO55" s="32">
        <v>51</v>
      </c>
      <c r="DP55" s="32">
        <v>48</v>
      </c>
      <c r="DQ55" s="32">
        <v>64</v>
      </c>
      <c r="DR55" s="33">
        <v>50</v>
      </c>
      <c r="DS55" s="31">
        <v>61</v>
      </c>
      <c r="DT55" s="32">
        <v>50</v>
      </c>
      <c r="DU55" s="32">
        <v>63</v>
      </c>
      <c r="DV55" s="32">
        <v>47</v>
      </c>
      <c r="DW55" s="32">
        <v>47</v>
      </c>
      <c r="DX55" s="32">
        <v>47</v>
      </c>
      <c r="DY55" s="32">
        <v>48</v>
      </c>
      <c r="DZ55" s="32">
        <v>49</v>
      </c>
      <c r="EA55" s="32">
        <v>37</v>
      </c>
      <c r="EB55" s="32">
        <v>37</v>
      </c>
      <c r="EC55" s="32">
        <v>46</v>
      </c>
      <c r="ED55" s="33">
        <v>28</v>
      </c>
      <c r="EE55" s="31">
        <v>47</v>
      </c>
      <c r="EF55" s="32">
        <v>38</v>
      </c>
      <c r="EG55" s="32">
        <v>38</v>
      </c>
      <c r="EH55" s="32">
        <v>47</v>
      </c>
      <c r="EI55" s="32">
        <v>41</v>
      </c>
      <c r="EJ55" s="32">
        <v>33</v>
      </c>
      <c r="EK55" s="32">
        <v>34</v>
      </c>
      <c r="EL55" s="32">
        <v>38</v>
      </c>
      <c r="EM55" s="32">
        <v>32</v>
      </c>
      <c r="EN55" s="32">
        <v>32</v>
      </c>
      <c r="EO55" s="32">
        <v>41</v>
      </c>
      <c r="EP55" s="33">
        <v>31</v>
      </c>
      <c r="EQ55" s="31">
        <v>40</v>
      </c>
      <c r="ER55" s="32">
        <v>34</v>
      </c>
      <c r="ES55" s="32">
        <v>32</v>
      </c>
      <c r="ET55" s="32">
        <v>30</v>
      </c>
      <c r="EU55" s="32">
        <v>35</v>
      </c>
      <c r="EV55" s="32">
        <v>28</v>
      </c>
      <c r="EW55" s="32">
        <v>39</v>
      </c>
      <c r="EX55" s="32">
        <v>34</v>
      </c>
      <c r="EY55" s="32">
        <v>28</v>
      </c>
      <c r="EZ55" s="32">
        <v>36</v>
      </c>
      <c r="FA55" s="32">
        <v>28</v>
      </c>
      <c r="FB55" s="33">
        <v>30</v>
      </c>
      <c r="FC55" s="31">
        <v>34</v>
      </c>
      <c r="FD55" s="32">
        <v>28</v>
      </c>
      <c r="FE55" s="32">
        <v>27</v>
      </c>
      <c r="FF55" s="32">
        <v>0</v>
      </c>
      <c r="FG55" s="32">
        <v>0</v>
      </c>
      <c r="FH55" s="32">
        <v>0</v>
      </c>
      <c r="FI55" s="32">
        <v>0</v>
      </c>
      <c r="FJ55" s="32">
        <v>0</v>
      </c>
      <c r="FK55" s="32">
        <v>0</v>
      </c>
      <c r="FL55" s="32">
        <v>0</v>
      </c>
      <c r="FM55" s="32">
        <v>0</v>
      </c>
      <c r="FN55" s="33">
        <v>0</v>
      </c>
    </row>
    <row r="56" spans="1:170" x14ac:dyDescent="0.2">
      <c r="A56" s="52" t="s">
        <v>50</v>
      </c>
      <c r="B56" s="80" t="s">
        <v>162</v>
      </c>
      <c r="C56" s="31">
        <v>0</v>
      </c>
      <c r="D56" s="32">
        <v>0</v>
      </c>
      <c r="E56" s="32">
        <v>0</v>
      </c>
      <c r="F56" s="32">
        <v>0</v>
      </c>
      <c r="G56" s="32">
        <v>0</v>
      </c>
      <c r="H56" s="32">
        <v>2</v>
      </c>
      <c r="I56" s="32">
        <v>0</v>
      </c>
      <c r="J56" s="32">
        <v>14</v>
      </c>
      <c r="K56" s="32">
        <v>18</v>
      </c>
      <c r="L56" s="32">
        <v>20</v>
      </c>
      <c r="M56" s="32">
        <v>4</v>
      </c>
      <c r="N56" s="32">
        <v>1</v>
      </c>
      <c r="O56" s="31">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106</v>
      </c>
      <c r="AH56" s="32">
        <v>0</v>
      </c>
      <c r="AI56" s="32">
        <v>0</v>
      </c>
      <c r="AJ56" s="32">
        <v>0</v>
      </c>
      <c r="AK56" s="32">
        <v>0</v>
      </c>
      <c r="AL56" s="32">
        <v>4</v>
      </c>
      <c r="AM56" s="31">
        <v>0</v>
      </c>
      <c r="AN56" s="32">
        <v>0</v>
      </c>
      <c r="AO56" s="32">
        <v>0</v>
      </c>
      <c r="AP56" s="32">
        <v>0</v>
      </c>
      <c r="AQ56" s="32">
        <v>0</v>
      </c>
      <c r="AR56" s="32">
        <v>26</v>
      </c>
      <c r="AS56" s="32">
        <v>82</v>
      </c>
      <c r="AT56" s="32">
        <v>0</v>
      </c>
      <c r="AU56" s="32">
        <v>-25</v>
      </c>
      <c r="AV56" s="32">
        <v>0</v>
      </c>
      <c r="AW56" s="32">
        <v>0</v>
      </c>
      <c r="AX56" s="32">
        <v>116</v>
      </c>
      <c r="AY56" s="31">
        <v>0</v>
      </c>
      <c r="AZ56" s="32">
        <v>0</v>
      </c>
      <c r="BA56" s="32">
        <v>0</v>
      </c>
      <c r="BB56" s="32">
        <v>0</v>
      </c>
      <c r="BC56" s="32">
        <v>0</v>
      </c>
      <c r="BD56" s="32">
        <v>0</v>
      </c>
      <c r="BE56" s="32">
        <v>0</v>
      </c>
      <c r="BF56" s="32">
        <v>343</v>
      </c>
      <c r="BG56" s="32">
        <v>0</v>
      </c>
      <c r="BH56" s="32">
        <v>0</v>
      </c>
      <c r="BI56" s="32">
        <v>66</v>
      </c>
      <c r="BJ56" s="32">
        <v>5</v>
      </c>
      <c r="BK56" s="31">
        <v>0</v>
      </c>
      <c r="BL56" s="32">
        <v>0</v>
      </c>
      <c r="BM56" s="32">
        <v>0</v>
      </c>
      <c r="BN56" s="32">
        <v>0</v>
      </c>
      <c r="BO56" s="32">
        <v>0</v>
      </c>
      <c r="BP56" s="32">
        <v>0</v>
      </c>
      <c r="BQ56" s="32">
        <v>515</v>
      </c>
      <c r="BR56" s="32">
        <v>0</v>
      </c>
      <c r="BS56" s="32">
        <v>0</v>
      </c>
      <c r="BT56" s="32">
        <v>0</v>
      </c>
      <c r="BU56" s="32">
        <v>357</v>
      </c>
      <c r="BV56" s="32">
        <v>748</v>
      </c>
      <c r="BW56" s="31">
        <v>0</v>
      </c>
      <c r="BX56" s="32">
        <v>0</v>
      </c>
      <c r="BY56" s="32">
        <v>0</v>
      </c>
      <c r="BZ56" s="32">
        <v>0</v>
      </c>
      <c r="CA56" s="32">
        <v>0</v>
      </c>
      <c r="CB56" s="32">
        <v>0</v>
      </c>
      <c r="CC56" s="32">
        <v>0</v>
      </c>
      <c r="CD56" s="32">
        <v>0</v>
      </c>
      <c r="CE56" s="32">
        <v>0</v>
      </c>
      <c r="CF56" s="32">
        <v>0</v>
      </c>
      <c r="CG56" s="32">
        <v>762</v>
      </c>
      <c r="CH56" s="32">
        <v>1056</v>
      </c>
      <c r="CI56" s="31">
        <v>0</v>
      </c>
      <c r="CJ56" s="32">
        <v>0</v>
      </c>
      <c r="CK56" s="32">
        <v>0</v>
      </c>
      <c r="CL56" s="32">
        <v>0</v>
      </c>
      <c r="CM56" s="32">
        <v>0</v>
      </c>
      <c r="CN56" s="32">
        <v>0</v>
      </c>
      <c r="CO56" s="32">
        <v>0</v>
      </c>
      <c r="CP56" s="32">
        <v>0</v>
      </c>
      <c r="CQ56" s="32">
        <v>0</v>
      </c>
      <c r="CR56" s="32">
        <v>0</v>
      </c>
      <c r="CS56" s="32">
        <v>206</v>
      </c>
      <c r="CT56" s="32">
        <v>1786</v>
      </c>
      <c r="CU56" s="31">
        <v>0</v>
      </c>
      <c r="CV56" s="32">
        <v>0</v>
      </c>
      <c r="CW56" s="32">
        <v>0</v>
      </c>
      <c r="CX56" s="32">
        <v>0</v>
      </c>
      <c r="CY56" s="32">
        <v>0</v>
      </c>
      <c r="CZ56" s="32">
        <v>0</v>
      </c>
      <c r="DA56" s="32">
        <v>0</v>
      </c>
      <c r="DB56" s="32">
        <v>0</v>
      </c>
      <c r="DC56" s="32">
        <v>0</v>
      </c>
      <c r="DD56" s="32">
        <v>0</v>
      </c>
      <c r="DE56" s="32">
        <v>274</v>
      </c>
      <c r="DF56" s="33">
        <v>1370</v>
      </c>
      <c r="DG56" s="31">
        <v>0</v>
      </c>
      <c r="DH56" s="32">
        <v>0</v>
      </c>
      <c r="DI56" s="32">
        <v>0</v>
      </c>
      <c r="DJ56" s="32">
        <v>0</v>
      </c>
      <c r="DK56" s="32">
        <v>0</v>
      </c>
      <c r="DL56" s="32">
        <v>0</v>
      </c>
      <c r="DM56" s="32">
        <v>0</v>
      </c>
      <c r="DN56" s="32">
        <v>687</v>
      </c>
      <c r="DO56" s="32">
        <v>0</v>
      </c>
      <c r="DP56" s="32">
        <v>0</v>
      </c>
      <c r="DQ56" s="32">
        <v>0</v>
      </c>
      <c r="DR56" s="33">
        <v>663</v>
      </c>
      <c r="DS56" s="31">
        <v>0</v>
      </c>
      <c r="DT56" s="32">
        <v>0</v>
      </c>
      <c r="DU56" s="32">
        <v>0</v>
      </c>
      <c r="DV56" s="32">
        <v>0</v>
      </c>
      <c r="DW56" s="32">
        <v>143</v>
      </c>
      <c r="DX56" s="32">
        <v>0</v>
      </c>
      <c r="DY56" s="32">
        <v>0</v>
      </c>
      <c r="DZ56" s="32">
        <v>0</v>
      </c>
      <c r="EA56" s="32">
        <v>0</v>
      </c>
      <c r="EB56" s="32">
        <v>575</v>
      </c>
      <c r="EC56" s="32">
        <v>0</v>
      </c>
      <c r="ED56" s="33">
        <v>758</v>
      </c>
      <c r="EE56" s="31">
        <v>0</v>
      </c>
      <c r="EF56" s="32">
        <v>0</v>
      </c>
      <c r="EG56" s="32">
        <v>0</v>
      </c>
      <c r="EH56" s="32">
        <v>0</v>
      </c>
      <c r="EI56" s="32">
        <v>0</v>
      </c>
      <c r="EJ56" s="32">
        <v>0</v>
      </c>
      <c r="EK56" s="32">
        <v>0</v>
      </c>
      <c r="EL56" s="32">
        <v>0</v>
      </c>
      <c r="EM56" s="32">
        <v>0</v>
      </c>
      <c r="EN56" s="32">
        <v>0</v>
      </c>
      <c r="EO56" s="32">
        <v>0</v>
      </c>
      <c r="EP56" s="33">
        <v>0</v>
      </c>
      <c r="EQ56" s="31">
        <v>0</v>
      </c>
      <c r="ER56" s="32">
        <v>0</v>
      </c>
      <c r="ES56" s="32">
        <v>0</v>
      </c>
      <c r="ET56" s="32">
        <v>0</v>
      </c>
      <c r="EU56" s="32">
        <v>0</v>
      </c>
      <c r="EV56" s="32">
        <v>0</v>
      </c>
      <c r="EW56" s="32">
        <v>0</v>
      </c>
      <c r="EX56" s="32">
        <v>0</v>
      </c>
      <c r="EY56" s="32">
        <v>0</v>
      </c>
      <c r="EZ56" s="32">
        <v>0</v>
      </c>
      <c r="FA56" s="32">
        <v>0</v>
      </c>
      <c r="FB56" s="33">
        <v>0</v>
      </c>
      <c r="FC56" s="31">
        <v>0</v>
      </c>
      <c r="FD56" s="32">
        <v>0</v>
      </c>
      <c r="FE56" s="32">
        <v>0</v>
      </c>
      <c r="FF56" s="32">
        <v>0</v>
      </c>
      <c r="FG56" s="32">
        <v>0</v>
      </c>
      <c r="FH56" s="32">
        <v>0</v>
      </c>
      <c r="FI56" s="32">
        <v>0</v>
      </c>
      <c r="FJ56" s="32">
        <v>0</v>
      </c>
      <c r="FK56" s="32">
        <v>0</v>
      </c>
      <c r="FL56" s="32">
        <v>0</v>
      </c>
      <c r="FM56" s="32">
        <v>0</v>
      </c>
      <c r="FN56" s="33">
        <v>0</v>
      </c>
    </row>
    <row r="57" spans="1:170" x14ac:dyDescent="0.2">
      <c r="A57" s="52" t="s">
        <v>51</v>
      </c>
      <c r="B57" s="80" t="s">
        <v>157</v>
      </c>
      <c r="C57" s="31">
        <v>0</v>
      </c>
      <c r="D57" s="32">
        <v>0</v>
      </c>
      <c r="E57" s="32">
        <v>0</v>
      </c>
      <c r="F57" s="32">
        <v>0</v>
      </c>
      <c r="G57" s="32">
        <v>0</v>
      </c>
      <c r="H57" s="32">
        <v>0</v>
      </c>
      <c r="I57" s="32">
        <v>0</v>
      </c>
      <c r="J57" s="32">
        <v>0</v>
      </c>
      <c r="K57" s="32">
        <v>0</v>
      </c>
      <c r="L57" s="32">
        <v>0</v>
      </c>
      <c r="M57" s="32">
        <v>0</v>
      </c>
      <c r="N57" s="32">
        <v>0</v>
      </c>
      <c r="O57" s="31">
        <v>0</v>
      </c>
      <c r="P57" s="32">
        <v>0</v>
      </c>
      <c r="Q57" s="32">
        <v>0</v>
      </c>
      <c r="R57" s="32">
        <v>0</v>
      </c>
      <c r="S57" s="32">
        <v>0</v>
      </c>
      <c r="T57" s="32">
        <v>0</v>
      </c>
      <c r="U57" s="32">
        <v>0</v>
      </c>
      <c r="V57" s="32">
        <v>0</v>
      </c>
      <c r="W57" s="32">
        <v>0</v>
      </c>
      <c r="X57" s="32">
        <v>0</v>
      </c>
      <c r="Y57" s="32">
        <v>0</v>
      </c>
      <c r="Z57" s="32">
        <v>0</v>
      </c>
      <c r="AA57" s="31">
        <v>0</v>
      </c>
      <c r="AB57" s="32">
        <v>0</v>
      </c>
      <c r="AC57" s="32">
        <v>1</v>
      </c>
      <c r="AD57" s="32">
        <v>7</v>
      </c>
      <c r="AE57" s="32">
        <v>28</v>
      </c>
      <c r="AF57" s="32">
        <v>35</v>
      </c>
      <c r="AG57" s="32">
        <v>30</v>
      </c>
      <c r="AH57" s="32">
        <v>8</v>
      </c>
      <c r="AI57" s="32">
        <v>8</v>
      </c>
      <c r="AJ57" s="32">
        <v>3</v>
      </c>
      <c r="AK57" s="32">
        <v>237</v>
      </c>
      <c r="AL57" s="32">
        <v>58</v>
      </c>
      <c r="AM57" s="31">
        <v>73</v>
      </c>
      <c r="AN57" s="32">
        <v>76</v>
      </c>
      <c r="AO57" s="32">
        <v>137</v>
      </c>
      <c r="AP57" s="32">
        <v>85</v>
      </c>
      <c r="AQ57" s="32">
        <v>120</v>
      </c>
      <c r="AR57" s="32">
        <v>98</v>
      </c>
      <c r="AS57" s="32">
        <v>114</v>
      </c>
      <c r="AT57" s="32">
        <v>113</v>
      </c>
      <c r="AU57" s="32">
        <v>105</v>
      </c>
      <c r="AV57" s="32">
        <v>116</v>
      </c>
      <c r="AW57" s="32">
        <v>123</v>
      </c>
      <c r="AX57" s="32">
        <v>131</v>
      </c>
      <c r="AY57" s="31">
        <v>122</v>
      </c>
      <c r="AZ57" s="32">
        <v>135</v>
      </c>
      <c r="BA57" s="32">
        <v>146</v>
      </c>
      <c r="BB57" s="32">
        <v>175</v>
      </c>
      <c r="BC57" s="32">
        <v>189</v>
      </c>
      <c r="BD57" s="32">
        <v>132</v>
      </c>
      <c r="BE57" s="32">
        <v>177</v>
      </c>
      <c r="BF57" s="32">
        <v>156</v>
      </c>
      <c r="BG57" s="32">
        <v>169</v>
      </c>
      <c r="BH57" s="32">
        <v>165</v>
      </c>
      <c r="BI57" s="32">
        <v>184</v>
      </c>
      <c r="BJ57" s="32">
        <v>178</v>
      </c>
      <c r="BK57" s="31">
        <v>187</v>
      </c>
      <c r="BL57" s="32">
        <v>214</v>
      </c>
      <c r="BM57" s="32">
        <v>164</v>
      </c>
      <c r="BN57" s="32">
        <v>191</v>
      </c>
      <c r="BO57" s="32">
        <v>194</v>
      </c>
      <c r="BP57" s="32">
        <v>190</v>
      </c>
      <c r="BQ57" s="32">
        <v>180</v>
      </c>
      <c r="BR57" s="32">
        <v>179</v>
      </c>
      <c r="BS57" s="32">
        <v>160</v>
      </c>
      <c r="BT57" s="32">
        <v>164</v>
      </c>
      <c r="BU57" s="32">
        <v>100</v>
      </c>
      <c r="BV57" s="32">
        <v>239</v>
      </c>
      <c r="BW57" s="31">
        <v>236</v>
      </c>
      <c r="BX57" s="32">
        <v>176</v>
      </c>
      <c r="BY57" s="32">
        <v>93</v>
      </c>
      <c r="BZ57" s="32">
        <v>350</v>
      </c>
      <c r="CA57" s="32">
        <v>118</v>
      </c>
      <c r="CB57" s="32">
        <v>315</v>
      </c>
      <c r="CC57" s="32">
        <v>192</v>
      </c>
      <c r="CD57" s="32">
        <v>212</v>
      </c>
      <c r="CE57" s="32">
        <v>114</v>
      </c>
      <c r="CF57" s="32">
        <v>275</v>
      </c>
      <c r="CG57" s="32">
        <v>108</v>
      </c>
      <c r="CH57" s="32">
        <v>301</v>
      </c>
      <c r="CI57" s="31">
        <v>25</v>
      </c>
      <c r="CJ57" s="32">
        <v>390</v>
      </c>
      <c r="CK57" s="32">
        <v>121</v>
      </c>
      <c r="CL57" s="32">
        <v>375</v>
      </c>
      <c r="CM57" s="32">
        <v>136</v>
      </c>
      <c r="CN57" s="32">
        <v>360</v>
      </c>
      <c r="CO57" s="32">
        <v>254</v>
      </c>
      <c r="CP57" s="32">
        <v>248</v>
      </c>
      <c r="CQ57" s="32">
        <v>144</v>
      </c>
      <c r="CR57" s="32">
        <v>350</v>
      </c>
      <c r="CS57" s="32">
        <v>147</v>
      </c>
      <c r="CT57" s="32">
        <v>391</v>
      </c>
      <c r="CU57" s="31">
        <v>37</v>
      </c>
      <c r="CV57" s="32">
        <v>456</v>
      </c>
      <c r="CW57" s="32">
        <v>331</v>
      </c>
      <c r="CX57" s="32">
        <v>296</v>
      </c>
      <c r="CY57" s="32">
        <v>175</v>
      </c>
      <c r="CZ57" s="32">
        <v>437</v>
      </c>
      <c r="DA57" s="32">
        <v>183</v>
      </c>
      <c r="DB57" s="32">
        <v>441</v>
      </c>
      <c r="DC57" s="32">
        <v>186</v>
      </c>
      <c r="DD57" s="32">
        <v>405</v>
      </c>
      <c r="DE57" s="32">
        <v>178</v>
      </c>
      <c r="DF57" s="33">
        <v>455</v>
      </c>
      <c r="DG57" s="31">
        <v>177</v>
      </c>
      <c r="DH57" s="32">
        <v>517</v>
      </c>
      <c r="DI57" s="32">
        <v>312</v>
      </c>
      <c r="DJ57" s="32">
        <v>316</v>
      </c>
      <c r="DK57" s="32">
        <v>177</v>
      </c>
      <c r="DL57" s="32">
        <v>449</v>
      </c>
      <c r="DM57" s="32">
        <v>157</v>
      </c>
      <c r="DN57" s="32">
        <v>475</v>
      </c>
      <c r="DO57" s="32">
        <v>173</v>
      </c>
      <c r="DP57" s="32">
        <v>431</v>
      </c>
      <c r="DQ57" s="32">
        <v>168</v>
      </c>
      <c r="DR57" s="33">
        <v>460</v>
      </c>
      <c r="DS57" s="31">
        <v>160</v>
      </c>
      <c r="DT57" s="32">
        <v>505</v>
      </c>
      <c r="DU57" s="32">
        <v>172</v>
      </c>
      <c r="DV57" s="32">
        <v>494</v>
      </c>
      <c r="DW57" s="32">
        <v>266</v>
      </c>
      <c r="DX57" s="32">
        <v>385</v>
      </c>
      <c r="DY57" s="32">
        <v>160</v>
      </c>
      <c r="DZ57" s="32">
        <v>475</v>
      </c>
      <c r="EA57" s="32">
        <v>175</v>
      </c>
      <c r="EB57" s="32">
        <v>424</v>
      </c>
      <c r="EC57" s="32">
        <v>161</v>
      </c>
      <c r="ED57" s="33">
        <v>483</v>
      </c>
      <c r="EE57" s="31">
        <v>381</v>
      </c>
      <c r="EF57" s="32">
        <v>342</v>
      </c>
      <c r="EG57" s="32">
        <v>171</v>
      </c>
      <c r="EH57" s="32">
        <v>545</v>
      </c>
      <c r="EI57" s="32">
        <v>369</v>
      </c>
      <c r="EJ57" s="32">
        <v>352</v>
      </c>
      <c r="EK57" s="32">
        <v>336</v>
      </c>
      <c r="EL57" s="32">
        <v>364</v>
      </c>
      <c r="EM57" s="32">
        <v>186</v>
      </c>
      <c r="EN57" s="32">
        <v>450</v>
      </c>
      <c r="EO57" s="32">
        <v>179</v>
      </c>
      <c r="EP57" s="33">
        <v>461</v>
      </c>
      <c r="EQ57" s="31">
        <v>399</v>
      </c>
      <c r="ER57" s="32">
        <v>336</v>
      </c>
      <c r="ES57" s="32">
        <v>175</v>
      </c>
      <c r="ET57" s="32">
        <v>509</v>
      </c>
      <c r="EU57" s="32">
        <v>205</v>
      </c>
      <c r="EV57" s="32">
        <v>462</v>
      </c>
      <c r="EW57" s="32">
        <v>329</v>
      </c>
      <c r="EX57" s="32">
        <v>345</v>
      </c>
      <c r="EY57" s="32">
        <v>190</v>
      </c>
      <c r="EZ57" s="32">
        <v>477</v>
      </c>
      <c r="FA57" s="32">
        <v>183</v>
      </c>
      <c r="FB57" s="33">
        <v>482</v>
      </c>
      <c r="FC57" s="31">
        <v>6</v>
      </c>
      <c r="FD57" s="32">
        <v>563</v>
      </c>
      <c r="FE57" s="32">
        <v>185</v>
      </c>
      <c r="FF57" s="32">
        <v>0</v>
      </c>
      <c r="FG57" s="32">
        <v>0</v>
      </c>
      <c r="FH57" s="32">
        <v>0</v>
      </c>
      <c r="FI57" s="32">
        <v>0</v>
      </c>
      <c r="FJ57" s="32">
        <v>0</v>
      </c>
      <c r="FK57" s="32">
        <v>0</v>
      </c>
      <c r="FL57" s="32">
        <v>0</v>
      </c>
      <c r="FM57" s="32">
        <v>0</v>
      </c>
      <c r="FN57" s="33">
        <v>0</v>
      </c>
    </row>
    <row r="58" spans="1:170" x14ac:dyDescent="0.2">
      <c r="B58" s="83" t="s">
        <v>52</v>
      </c>
      <c r="C58" s="43">
        <v>76</v>
      </c>
      <c r="D58" s="44">
        <v>64</v>
      </c>
      <c r="E58" s="44">
        <v>140</v>
      </c>
      <c r="F58" s="44">
        <v>163</v>
      </c>
      <c r="G58" s="44">
        <v>203</v>
      </c>
      <c r="H58" s="44">
        <v>139</v>
      </c>
      <c r="I58" s="44">
        <v>147</v>
      </c>
      <c r="J58" s="44">
        <v>117</v>
      </c>
      <c r="K58" s="44">
        <v>116</v>
      </c>
      <c r="L58" s="44">
        <v>211</v>
      </c>
      <c r="M58" s="44">
        <v>327</v>
      </c>
      <c r="N58" s="44">
        <v>5097</v>
      </c>
      <c r="O58" s="43">
        <v>107</v>
      </c>
      <c r="P58" s="44">
        <v>75</v>
      </c>
      <c r="Q58" s="44">
        <v>70</v>
      </c>
      <c r="R58" s="44">
        <v>148</v>
      </c>
      <c r="S58" s="44">
        <v>185</v>
      </c>
      <c r="T58" s="44">
        <v>90</v>
      </c>
      <c r="U58" s="44">
        <v>114</v>
      </c>
      <c r="V58" s="44">
        <v>179</v>
      </c>
      <c r="W58" s="44">
        <v>114</v>
      </c>
      <c r="X58" s="44">
        <v>197</v>
      </c>
      <c r="Y58" s="44">
        <v>331</v>
      </c>
      <c r="Z58" s="44">
        <v>7789</v>
      </c>
      <c r="AA58" s="43">
        <v>61</v>
      </c>
      <c r="AB58" s="44">
        <v>53</v>
      </c>
      <c r="AC58" s="44">
        <v>942</v>
      </c>
      <c r="AD58" s="44">
        <v>104</v>
      </c>
      <c r="AE58" s="44">
        <v>121</v>
      </c>
      <c r="AF58" s="44">
        <v>64</v>
      </c>
      <c r="AG58" s="44">
        <v>82</v>
      </c>
      <c r="AH58" s="44">
        <v>190</v>
      </c>
      <c r="AI58" s="44">
        <v>40</v>
      </c>
      <c r="AJ58" s="44">
        <v>129</v>
      </c>
      <c r="AK58" s="44">
        <v>797</v>
      </c>
      <c r="AL58" s="44">
        <v>9593</v>
      </c>
      <c r="AM58" s="43">
        <v>70</v>
      </c>
      <c r="AN58" s="44">
        <v>75</v>
      </c>
      <c r="AO58" s="44">
        <v>119</v>
      </c>
      <c r="AP58" s="44">
        <v>115</v>
      </c>
      <c r="AQ58" s="44">
        <v>83</v>
      </c>
      <c r="AR58" s="44">
        <v>90</v>
      </c>
      <c r="AS58" s="44">
        <v>155</v>
      </c>
      <c r="AT58" s="44">
        <v>243</v>
      </c>
      <c r="AU58" s="44">
        <v>73</v>
      </c>
      <c r="AV58" s="44">
        <v>123</v>
      </c>
      <c r="AW58" s="44">
        <v>239</v>
      </c>
      <c r="AX58" s="44">
        <v>4929</v>
      </c>
      <c r="AY58" s="43">
        <v>91</v>
      </c>
      <c r="AZ58" s="44">
        <v>96</v>
      </c>
      <c r="BA58" s="44">
        <v>119</v>
      </c>
      <c r="BB58" s="44">
        <v>92</v>
      </c>
      <c r="BC58" s="44">
        <v>112</v>
      </c>
      <c r="BD58" s="44">
        <v>82</v>
      </c>
      <c r="BE58" s="44">
        <v>340</v>
      </c>
      <c r="BF58" s="44">
        <v>83</v>
      </c>
      <c r="BG58" s="44">
        <v>75</v>
      </c>
      <c r="BH58" s="44">
        <v>155</v>
      </c>
      <c r="BI58" s="44">
        <v>632</v>
      </c>
      <c r="BJ58" s="44">
        <v>5071</v>
      </c>
      <c r="BK58" s="43">
        <v>98</v>
      </c>
      <c r="BL58" s="44">
        <v>88</v>
      </c>
      <c r="BM58" s="44">
        <v>106</v>
      </c>
      <c r="BN58" s="44">
        <v>98</v>
      </c>
      <c r="BO58" s="44">
        <v>115</v>
      </c>
      <c r="BP58" s="44">
        <v>362</v>
      </c>
      <c r="BQ58" s="44">
        <v>134</v>
      </c>
      <c r="BR58" s="44">
        <v>80</v>
      </c>
      <c r="BS58" s="44">
        <v>89</v>
      </c>
      <c r="BT58" s="44">
        <v>291</v>
      </c>
      <c r="BU58" s="44">
        <v>612</v>
      </c>
      <c r="BV58" s="44">
        <v>477</v>
      </c>
      <c r="BW58" s="43">
        <v>111</v>
      </c>
      <c r="BX58" s="44">
        <v>122</v>
      </c>
      <c r="BY58" s="44">
        <v>118</v>
      </c>
      <c r="BZ58" s="44">
        <v>170</v>
      </c>
      <c r="CA58" s="44">
        <v>170</v>
      </c>
      <c r="CB58" s="44">
        <v>107</v>
      </c>
      <c r="CC58" s="44">
        <v>163</v>
      </c>
      <c r="CD58" s="44">
        <v>279</v>
      </c>
      <c r="CE58" s="44">
        <v>96</v>
      </c>
      <c r="CF58" s="44">
        <v>279</v>
      </c>
      <c r="CG58" s="44">
        <v>733</v>
      </c>
      <c r="CH58" s="44">
        <v>347</v>
      </c>
      <c r="CI58" s="43">
        <v>131</v>
      </c>
      <c r="CJ58" s="44">
        <v>139</v>
      </c>
      <c r="CK58" s="44">
        <v>147</v>
      </c>
      <c r="CL58" s="44">
        <v>177</v>
      </c>
      <c r="CM58" s="44">
        <v>280</v>
      </c>
      <c r="CN58" s="44">
        <v>143</v>
      </c>
      <c r="CO58" s="44">
        <v>150</v>
      </c>
      <c r="CP58" s="44">
        <v>149</v>
      </c>
      <c r="CQ58" s="44">
        <v>94</v>
      </c>
      <c r="CR58" s="44">
        <v>349</v>
      </c>
      <c r="CS58" s="44">
        <v>583</v>
      </c>
      <c r="CT58" s="44">
        <v>453</v>
      </c>
      <c r="CU58" s="43">
        <v>122</v>
      </c>
      <c r="CV58" s="44">
        <v>127</v>
      </c>
      <c r="CW58" s="44">
        <v>162</v>
      </c>
      <c r="CX58" s="44">
        <v>163</v>
      </c>
      <c r="CY58" s="44">
        <v>285</v>
      </c>
      <c r="CZ58" s="44">
        <v>134</v>
      </c>
      <c r="DA58" s="44">
        <v>173</v>
      </c>
      <c r="DB58" s="44">
        <v>158</v>
      </c>
      <c r="DC58" s="44">
        <v>122</v>
      </c>
      <c r="DD58" s="44">
        <v>250</v>
      </c>
      <c r="DE58" s="44">
        <v>624</v>
      </c>
      <c r="DF58" s="45">
        <v>366</v>
      </c>
      <c r="DG58" s="43">
        <v>138</v>
      </c>
      <c r="DH58" s="44">
        <v>182</v>
      </c>
      <c r="DI58" s="44">
        <v>145</v>
      </c>
      <c r="DJ58" s="44">
        <v>1474</v>
      </c>
      <c r="DK58" s="44">
        <v>243</v>
      </c>
      <c r="DL58" s="44">
        <v>147</v>
      </c>
      <c r="DM58" s="44">
        <v>140</v>
      </c>
      <c r="DN58" s="44">
        <v>124</v>
      </c>
      <c r="DO58" s="44">
        <v>110</v>
      </c>
      <c r="DP58" s="44">
        <v>252</v>
      </c>
      <c r="DQ58" s="44">
        <v>515</v>
      </c>
      <c r="DR58" s="45">
        <v>387</v>
      </c>
      <c r="DS58" s="43">
        <v>141</v>
      </c>
      <c r="DT58" s="44">
        <v>134</v>
      </c>
      <c r="DU58" s="44">
        <v>168</v>
      </c>
      <c r="DV58" s="44">
        <v>140</v>
      </c>
      <c r="DW58" s="44">
        <v>202</v>
      </c>
      <c r="DX58" s="44">
        <v>143</v>
      </c>
      <c r="DY58" s="44">
        <v>105</v>
      </c>
      <c r="DZ58" s="44">
        <v>128</v>
      </c>
      <c r="EA58" s="44">
        <v>98</v>
      </c>
      <c r="EB58" s="44">
        <v>271</v>
      </c>
      <c r="EC58" s="44">
        <v>367</v>
      </c>
      <c r="ED58" s="45">
        <v>478</v>
      </c>
      <c r="EE58" s="43">
        <v>109</v>
      </c>
      <c r="EF58" s="44">
        <v>138</v>
      </c>
      <c r="EG58" s="44">
        <v>118</v>
      </c>
      <c r="EH58" s="44">
        <v>144</v>
      </c>
      <c r="EI58" s="44">
        <v>143</v>
      </c>
      <c r="EJ58" s="44">
        <v>126</v>
      </c>
      <c r="EK58" s="44">
        <v>121</v>
      </c>
      <c r="EL58" s="44">
        <v>101</v>
      </c>
      <c r="EM58" s="44">
        <v>118</v>
      </c>
      <c r="EN58" s="44">
        <v>362</v>
      </c>
      <c r="EO58" s="44">
        <v>408</v>
      </c>
      <c r="EP58" s="45">
        <v>900</v>
      </c>
      <c r="EQ58" s="43">
        <v>318</v>
      </c>
      <c r="ER58" s="44">
        <v>280</v>
      </c>
      <c r="ES58" s="44">
        <v>187</v>
      </c>
      <c r="ET58" s="44">
        <v>160</v>
      </c>
      <c r="EU58" s="44">
        <v>189</v>
      </c>
      <c r="EV58" s="44">
        <v>151</v>
      </c>
      <c r="EW58" s="44">
        <v>173</v>
      </c>
      <c r="EX58" s="44">
        <v>138</v>
      </c>
      <c r="EY58" s="44">
        <v>135</v>
      </c>
      <c r="EZ58" s="44">
        <v>245</v>
      </c>
      <c r="FA58" s="44">
        <v>446</v>
      </c>
      <c r="FB58" s="45">
        <v>302</v>
      </c>
      <c r="FC58" s="43">
        <v>171</v>
      </c>
      <c r="FD58" s="44">
        <v>147</v>
      </c>
      <c r="FE58" s="44">
        <v>156</v>
      </c>
      <c r="FF58" s="44">
        <v>0</v>
      </c>
      <c r="FG58" s="44">
        <v>0</v>
      </c>
      <c r="FH58" s="44">
        <v>0</v>
      </c>
      <c r="FI58" s="44">
        <v>0</v>
      </c>
      <c r="FJ58" s="44">
        <v>0</v>
      </c>
      <c r="FK58" s="44">
        <v>0</v>
      </c>
      <c r="FL58" s="44">
        <v>0</v>
      </c>
      <c r="FM58" s="44">
        <v>0</v>
      </c>
      <c r="FN58" s="45">
        <v>0</v>
      </c>
    </row>
    <row r="59" spans="1:170" s="88" customFormat="1" ht="49.5" customHeight="1" x14ac:dyDescent="0.2">
      <c r="A59" s="84"/>
      <c r="B59" s="47" t="s">
        <v>0</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6"/>
      <c r="CV59" s="85"/>
      <c r="CW59" s="85"/>
      <c r="CX59" s="85"/>
      <c r="CY59" s="85"/>
      <c r="CZ59" s="85"/>
      <c r="DA59" s="85"/>
      <c r="DB59" s="85"/>
      <c r="DC59" s="85"/>
      <c r="DD59" s="85"/>
      <c r="DE59" s="85"/>
      <c r="DF59" s="87"/>
      <c r="DG59" s="86"/>
      <c r="DH59" s="85"/>
      <c r="DI59" s="85"/>
      <c r="DJ59" s="85"/>
      <c r="DK59" s="85"/>
      <c r="DL59" s="85"/>
      <c r="DM59" s="85"/>
      <c r="DN59" s="85"/>
      <c r="DO59" s="85"/>
      <c r="DP59" s="85"/>
      <c r="DQ59" s="85"/>
      <c r="DR59" s="87"/>
      <c r="DS59" s="86"/>
      <c r="DT59" s="85"/>
      <c r="DU59" s="85"/>
      <c r="DV59" s="85"/>
      <c r="DW59" s="85"/>
      <c r="DX59" s="85"/>
      <c r="DY59" s="85"/>
      <c r="DZ59" s="85"/>
      <c r="EA59" s="85"/>
      <c r="EB59" s="85"/>
      <c r="EC59" s="85"/>
      <c r="ED59" s="87"/>
      <c r="EE59" s="86"/>
      <c r="EF59" s="85"/>
      <c r="EG59" s="85"/>
      <c r="EH59" s="85"/>
      <c r="EI59" s="85"/>
      <c r="EJ59" s="85"/>
      <c r="EK59" s="85"/>
      <c r="EL59" s="85"/>
      <c r="EM59" s="85"/>
      <c r="EN59" s="85"/>
      <c r="EO59" s="85"/>
      <c r="EP59" s="87"/>
      <c r="EQ59" s="86"/>
      <c r="ER59" s="85"/>
      <c r="ES59" s="85"/>
      <c r="ET59" s="85"/>
      <c r="EU59" s="85"/>
      <c r="EV59" s="85"/>
      <c r="EW59" s="85"/>
      <c r="EX59" s="85"/>
      <c r="EY59" s="85"/>
      <c r="EZ59" s="85"/>
      <c r="FA59" s="85"/>
      <c r="FB59" s="87"/>
      <c r="FC59" s="86"/>
      <c r="FD59" s="85"/>
      <c r="FE59" s="85"/>
      <c r="FF59" s="85"/>
      <c r="FG59" s="85"/>
      <c r="FH59" s="85"/>
      <c r="FI59" s="85"/>
      <c r="FJ59" s="85"/>
      <c r="FK59" s="85"/>
      <c r="FL59" s="85"/>
      <c r="FM59" s="85"/>
      <c r="FN59" s="87"/>
    </row>
    <row r="60" spans="1:170" x14ac:dyDescent="0.2">
      <c r="B60" s="89" t="s">
        <v>85</v>
      </c>
    </row>
    <row r="61" spans="1:170" ht="108" x14ac:dyDescent="0.2">
      <c r="B61" s="90" t="s">
        <v>116</v>
      </c>
      <c r="C61" s="91"/>
      <c r="D61" s="91"/>
      <c r="E61" s="91"/>
      <c r="F61" s="91"/>
      <c r="G61" s="91"/>
      <c r="H61" s="91"/>
      <c r="I61" s="91"/>
      <c r="J61" s="91"/>
      <c r="K61" s="91"/>
      <c r="L61" s="92"/>
    </row>
    <row r="62" spans="1:170" ht="45.75" customHeight="1" x14ac:dyDescent="0.2">
      <c r="B62" s="90" t="s">
        <v>87</v>
      </c>
    </row>
  </sheetData>
  <conditionalFormatting sqref="BX61:CH65537 CJ59:CT65537 DT59:ED65537 BL59:BV65537 AZ59:BJ65537 AN59:AX65537 AB59:AL65537 P59:Z65537 CV59:DF65537 DH59:DR65537 BX59:CH59 M59:N65537 D59:L60 D62:L65537">
    <cfRule type="cellIs" dxfId="23" priority="22" stopIfTrue="1" operator="lessThan">
      <formula>0</formula>
    </cfRule>
  </conditionalFormatting>
  <conditionalFormatting sqref="B4:B35 C1:DA37 DB1:DB11 DB13:DB37 DC1:ED37 B1:B2 B39:ED58">
    <cfRule type="cellIs" dxfId="22" priority="23" stopIfTrue="1" operator="lessThan">
      <formula>0</formula>
    </cfRule>
    <cfRule type="cellIs" dxfId="21" priority="24" stopIfTrue="1" operator="equal">
      <formula>0</formula>
    </cfRule>
  </conditionalFormatting>
  <conditionalFormatting sqref="ER59:FB65537">
    <cfRule type="cellIs" dxfId="20" priority="21" stopIfTrue="1" operator="lessThan">
      <formula>0</formula>
    </cfRule>
  </conditionalFormatting>
  <conditionalFormatting sqref="EQ1:FB37 EQ39:FB58">
    <cfRule type="cellIs" dxfId="19" priority="19" stopIfTrue="1" operator="lessThan">
      <formula>0</formula>
    </cfRule>
    <cfRule type="cellIs" dxfId="18" priority="20" stopIfTrue="1" operator="equal">
      <formula>0</formula>
    </cfRule>
  </conditionalFormatting>
  <conditionalFormatting sqref="FD59:FN65537">
    <cfRule type="cellIs" dxfId="17" priority="18" stopIfTrue="1" operator="lessThan">
      <formula>0</formula>
    </cfRule>
  </conditionalFormatting>
  <conditionalFormatting sqref="FC1:FN37 FC39:FN58">
    <cfRule type="cellIs" dxfId="16" priority="16" stopIfTrue="1" operator="lessThan">
      <formula>0</formula>
    </cfRule>
    <cfRule type="cellIs" dxfId="15" priority="17" stopIfTrue="1" operator="equal">
      <formula>0</formula>
    </cfRule>
  </conditionalFormatting>
  <conditionalFormatting sqref="EF59:EP65537">
    <cfRule type="cellIs" dxfId="14" priority="15" stopIfTrue="1" operator="lessThan">
      <formula>0</formula>
    </cfRule>
  </conditionalFormatting>
  <conditionalFormatting sqref="EE1:EP37 EE39:EP58">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B3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2015-05-05T17:06:34Z</dcterms:modified>
</cp:coreProperties>
</file>