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6275" windowHeight="113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<sst xmlns="http://schemas.openxmlformats.org/spreadsheetml/2006/main" count="469" uniqueCount="118">
  <si>
    <r>
      <t>Bollettino.</t>
    </r>
    <r>
      <rPr>
        <i/>
        <sz val="8"/>
        <color indexed="8"/>
        <rFont val="Segoe UI Light"/>
        <family val="2"/>
      </rPr>
      <t xml:space="preserve"> Entrate tributarie erariali: accertamenti (competenza giuridica)</t>
    </r>
  </si>
  <si>
    <t>Gettito</t>
  </si>
  <si>
    <t>(in milioni di euro)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</si>
  <si>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</si>
  <si>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</si>
  <si>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</si>
  <si>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</si>
  <si>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</si>
  <si>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</si>
  <si>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</si>
  <si>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</si>
  <si>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</si>
  <si>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</si>
  <si>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</si>
  <si>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</si>
  <si>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Descrizione</t>
  </si>
  <si>
    <t>Allegato al Bollettino n° 167 di Gennaio 2016</t>
  </si>
  <si>
    <t>Totale entrate</t>
  </si>
  <si>
    <t>Imposte dirette</t>
  </si>
  <si>
    <t>1023/00</t>
  </si>
  <si>
    <t>IRPEF</t>
  </si>
  <si>
    <t>Ritenute IRE: Ritenute dipendenti settore pubblico</t>
  </si>
  <si>
    <t>Ritenute dipendenti statali</t>
  </si>
  <si>
    <t>Ritenute IRE: Ritenute dipendenti settore privato</t>
  </si>
  <si>
    <t>Ritenute dipendenti non statali</t>
  </si>
  <si>
    <t>Ritenute IRE: Ritenute lavoratori autonomi</t>
  </si>
  <si>
    <t>Ritenute lavoratori autonomi</t>
  </si>
  <si>
    <t>Rit. a titolo di acconto sui bonifici per beneficiare di oneri deduc. o detr.</t>
  </si>
  <si>
    <t>Accertamenti: aggregazioni di bilancio: IRE saldo</t>
  </si>
  <si>
    <t>IRPEF saldo</t>
  </si>
  <si>
    <t>Accertamenti: aggregazioni di bilancio: IRE acconto</t>
  </si>
  <si>
    <t>IRPEF acconto</t>
  </si>
  <si>
    <t>1024/00</t>
  </si>
  <si>
    <t>IRES</t>
  </si>
  <si>
    <t>Accertamenti: aggregazioni di bilancio: IRES saldo</t>
  </si>
  <si>
    <t>IRES saldo</t>
  </si>
  <si>
    <t>Accertamenti: aggregazioni di bilancio: IRES acconto</t>
  </si>
  <si>
    <t>IRES acconto</t>
  </si>
  <si>
    <t>1026/00</t>
  </si>
  <si>
    <t>Sost. redditi nonchè rit. su interessi e altri redditi di capit.</t>
  </si>
  <si>
    <t>1026/05</t>
  </si>
  <si>
    <t>rit. su interessi e premi corrisposti da istituti di credito</t>
  </si>
  <si>
    <t>1026/23</t>
  </si>
  <si>
    <t>sost. su interessi e premi di obblig. e titoli di cui al DLgs 239/96</t>
  </si>
  <si>
    <t>1027/00</t>
  </si>
  <si>
    <t>Rit. su utili distribuiti dalle persone giuridiche</t>
  </si>
  <si>
    <t>1028/00</t>
  </si>
  <si>
    <t>Rit. su contrib. di enti pubb., premi, cap. di ass. sulla vita</t>
  </si>
  <si>
    <t>1031/00</t>
  </si>
  <si>
    <t>Sostitutiva sui fondi di investimento</t>
  </si>
  <si>
    <t>1033/00</t>
  </si>
  <si>
    <t xml:space="preserve">Sost. delle imposte sui redditi sulle rivalutazioni dei beni aziendali iscritti in Bilancio e sullo smobilizzo dei fondi in sospensione di imposta </t>
  </si>
  <si>
    <t>1034/00</t>
  </si>
  <si>
    <t>Sost. sui redditi da capitale e sulle plusvalenze</t>
  </si>
  <si>
    <t>1062/00</t>
  </si>
  <si>
    <t>Sost. per rideterminazione valori di acq. di part. non neg.</t>
  </si>
  <si>
    <t>1063/00</t>
  </si>
  <si>
    <t>Sost. per rideterminazione valori di acq. di terreni edific.</t>
  </si>
  <si>
    <t>1070/00</t>
  </si>
  <si>
    <t>Sost. sulle riserve e altri fondi in sospensione d'imposta</t>
  </si>
  <si>
    <t>1148/00</t>
  </si>
  <si>
    <t>Imp. sulle riserve matematiche rami vita assicurazioni</t>
  </si>
  <si>
    <t>1182/00</t>
  </si>
  <si>
    <t>Sost. IRPEF, IRES e IRAP per rivalutaz. beni d'impresa</t>
  </si>
  <si>
    <t>Altre dirette</t>
  </si>
  <si>
    <t>Imposte indirette</t>
  </si>
  <si>
    <t>1201/00</t>
  </si>
  <si>
    <t>Registro</t>
  </si>
  <si>
    <t>1203/00</t>
  </si>
  <si>
    <t>IVA</t>
  </si>
  <si>
    <t>1203/01</t>
  </si>
  <si>
    <t>scambi interni</t>
  </si>
  <si>
    <t>di cui</t>
  </si>
  <si>
    <t>1203/02</t>
  </si>
  <si>
    <t>vers. da parte di P.A.  Split Payment</t>
  </si>
  <si>
    <t>importazioni</t>
  </si>
  <si>
    <t>1205/00</t>
  </si>
  <si>
    <t>Bollo</t>
  </si>
  <si>
    <t>1208/00</t>
  </si>
  <si>
    <t>Assicurazioni</t>
  </si>
  <si>
    <t>1210/00</t>
  </si>
  <si>
    <t>Tasse e imposte ipotecarie</t>
  </si>
  <si>
    <t>1216/00</t>
  </si>
  <si>
    <t>Canoni di abbonamento radio e TV</t>
  </si>
  <si>
    <t>1217/00</t>
  </si>
  <si>
    <t>Concessioni governative</t>
  </si>
  <si>
    <t>1218/00</t>
  </si>
  <si>
    <t>Tasse automobilistiche</t>
  </si>
  <si>
    <t>1243/00</t>
  </si>
  <si>
    <t>Diritti catastali e di scritturato</t>
  </si>
  <si>
    <t>1401/00</t>
  </si>
  <si>
    <t>Accisa e imposta erariale di consumo sugli spiriti</t>
  </si>
  <si>
    <t>1402/00</t>
  </si>
  <si>
    <t>Accisa e imposta erariale di consumo sulla birra</t>
  </si>
  <si>
    <t>1409/00</t>
  </si>
  <si>
    <t>Accisa sui prodotti energetici, loro derivati e prodotti analoghi</t>
  </si>
  <si>
    <t>1410/00</t>
  </si>
  <si>
    <t>Accisa e imposta erariale sui gas incondensabili</t>
  </si>
  <si>
    <t>1411/00</t>
  </si>
  <si>
    <t>Accisa sull'energia elettrica e addiz. di cui al D.L. n. 511/88,art.6,c.7</t>
  </si>
  <si>
    <t>1421/00</t>
  </si>
  <si>
    <t>Accisa sul gas naturale per combustione</t>
  </si>
  <si>
    <t>1431/00</t>
  </si>
  <si>
    <t>Imp. di consumo su oli lubrificanti e bitumi di petrolio</t>
  </si>
  <si>
    <t>1601/00</t>
  </si>
  <si>
    <t>Imposta sul consumo dei tabacchi</t>
  </si>
  <si>
    <t>1801/00</t>
  </si>
  <si>
    <t>Provento del lotto*</t>
  </si>
  <si>
    <t>1804/00</t>
  </si>
  <si>
    <t>Proventi delle attività di gioco</t>
  </si>
  <si>
    <t>1810/00</t>
  </si>
  <si>
    <t>Lotterie istantanee**</t>
  </si>
  <si>
    <t>1821/00</t>
  </si>
  <si>
    <t>Apparecchi e congegni di gioco(DL 269/2003 art.39,c.13)</t>
  </si>
  <si>
    <t>Altre indirette</t>
  </si>
  <si>
    <t>Fonte: Ministero dell'Economia e delle Finanze, Dipartimento delle Finanze, Direzione Studi e Ricerche Economico-Fiscali</t>
  </si>
  <si>
    <t>(*) Le entrate derivanti dai Proventi del lotto sono al lordo delle vincite</t>
  </si>
  <si>
    <t>(**) Dal 2013 le entrate tributarie sono al netto di quelle relative agli utili delle lotterie nazionali, delle lotterie istantanee e del bingo, che a decorrere dal 1/1/2013 sono considerate tra le entrate extratributarie.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</si>
</sst>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12"/>
      <name val="Segoe UI Light"/>
      <family val="2"/>
    </font>
    <font>
      <b/>
      <i/>
      <sz val="8"/>
      <color indexed="8"/>
      <name val="Segoe UI Light"/>
      <family val="2"/>
    </font>
    <font>
      <i/>
      <sz val="8"/>
      <color indexed="8"/>
      <name val="Segoe UI Light"/>
      <family val="2"/>
    </font>
    <font>
      <sz val="10"/>
      <name val="Segoe UI Light"/>
      <family val="2"/>
    </font>
    <font>
      <b/>
      <i/>
      <sz val="8"/>
      <color indexed="10"/>
      <name val="Segoe UI Light"/>
      <family val="2"/>
    </font>
    <font>
      <b/>
      <sz val="8"/>
      <color indexed="12"/>
      <name val="Segoe UI Light"/>
      <family val="2"/>
    </font>
    <font>
      <b/>
      <sz val="10"/>
      <color indexed="12"/>
      <name val="Segoe UI Light"/>
      <family val="2"/>
    </font>
    <font>
      <b/>
      <sz val="8"/>
      <name val="Segoe UI Light"/>
      <family val="2"/>
    </font>
    <font>
      <b/>
      <sz val="10"/>
      <name val="Segoe UI Light"/>
      <family val="2"/>
    </font>
    <font>
      <sz val="6"/>
      <color indexed="17"/>
      <name val="Segoe UI Light"/>
      <family val="2"/>
    </font>
    <font>
      <sz val="8"/>
      <name val="Segoe UI Light"/>
      <family val="2"/>
    </font>
    <font>
      <sz val="6"/>
      <color indexed="55"/>
      <name val="Segoe UI Light"/>
      <family val="2"/>
    </font>
    <font>
      <i/>
      <sz val="6"/>
      <color indexed="55"/>
      <name val="Segoe UI Light"/>
      <family val="2"/>
    </font>
    <font>
      <i/>
      <sz val="8"/>
      <name val="Segoe UI Light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1" xfId="0" applyFont="1" applyFill="1" applyBorder="1" applyAlignment="1">
      <alignment vertical="center"/>
    </xf>
    <xf numFmtId="1" fontId="3" fillId="2" borderId="2" xfId="0" applyNumberFormat="1" applyFont="1" applyFill="1" applyBorder="1" applyAlignment="1" applyProtection="1">
      <alignment horizontal="left" vertical="center" shrinkToFit="1"/>
    </xf>
    <xf numFmtId="1" fontId="4" fillId="2" borderId="2" xfId="1" applyNumberFormat="1" applyFont="1" applyFill="1" applyBorder="1" applyAlignment="1" applyProtection="1">
      <alignment horizontal="right" vertical="center"/>
    </xf>
    <xf numFmtId="1" fontId="4" fillId="2" borderId="1" xfId="1" applyNumberFormat="1" applyFont="1" applyFill="1" applyBorder="1" applyAlignment="1" applyProtection="1">
      <alignment horizontal="right" vertical="center"/>
    </xf>
    <xf numFmtId="1" fontId="4" fillId="2" borderId="3" xfId="1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4" fillId="2" borderId="4" xfId="0" applyNumberFormat="1" applyFont="1" applyFill="1" applyBorder="1" applyAlignment="1" applyProtection="1">
      <alignment horizontal="left" vertical="center"/>
    </xf>
    <xf numFmtId="1" fontId="4" fillId="2" borderId="4" xfId="1" applyNumberFormat="1" applyFont="1" applyFill="1" applyBorder="1" applyAlignment="1" applyProtection="1">
      <alignment horizontal="right" vertical="center"/>
    </xf>
    <xf numFmtId="1" fontId="4" fillId="2" borderId="0" xfId="1" applyNumberFormat="1" applyFont="1" applyFill="1" applyBorder="1" applyAlignment="1" applyProtection="1">
      <alignment horizontal="right" vertical="center"/>
    </xf>
    <xf numFmtId="1" fontId="4" fillId="2" borderId="5" xfId="1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1" fontId="4" fillId="2" borderId="7" xfId="0" applyNumberFormat="1" applyFont="1" applyFill="1" applyBorder="1" applyAlignment="1" applyProtection="1">
      <alignment horizontal="right" vertical="center"/>
    </xf>
    <xf numFmtId="1" fontId="4" fillId="2" borderId="6" xfId="0" applyNumberFormat="1" applyFont="1" applyFill="1" applyBorder="1" applyAlignment="1" applyProtection="1">
      <alignment horizontal="right" vertical="center"/>
    </xf>
    <xf numFmtId="1" fontId="4" fillId="2" borderId="8" xfId="0" applyNumberFormat="1" applyFont="1" applyFill="1" applyBorder="1" applyAlignment="1" applyProtection="1">
      <alignment horizontal="right" vertical="center"/>
    </xf>
    <xf numFmtId="0" fontId="5" fillId="0" borderId="6" xfId="0" applyFont="1" applyFill="1" applyBorder="1" applyAlignment="1">
      <alignment vertical="center"/>
    </xf>
    <xf numFmtId="3" fontId="7" fillId="0" borderId="4" xfId="0" applyNumberFormat="1" applyFont="1" applyFill="1" applyBorder="1" applyAlignment="1" applyProtection="1">
      <alignment horizontal="left" vertical="center"/>
    </xf>
    <xf numFmtId="3" fontId="7" fillId="0" borderId="4" xfId="0" applyNumberFormat="1" applyFont="1" applyFill="1" applyBorder="1" applyAlignment="1" applyProtection="1">
      <alignment horizontal="right" vertical="center"/>
    </xf>
    <xf numFmtId="3" fontId="7" fillId="0" borderId="0" xfId="0" applyNumberFormat="1" applyFont="1" applyFill="1" applyBorder="1" applyAlignment="1" applyProtection="1">
      <alignment horizontal="right" vertical="center"/>
    </xf>
    <xf numFmtId="3" fontId="7" fillId="0" borderId="5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>
      <alignment vertical="center"/>
    </xf>
    <xf numFmtId="3" fontId="9" fillId="0" borderId="4" xfId="0" applyNumberFormat="1" applyFont="1" applyFill="1" applyBorder="1" applyAlignment="1" applyProtection="1">
      <alignment horizontal="left" vertical="center"/>
    </xf>
    <xf numFmtId="3" fontId="9" fillId="0" borderId="4" xfId="0" applyNumberFormat="1" applyFont="1" applyFill="1" applyBorder="1" applyAlignment="1" applyProtection="1">
      <alignment horizontal="right" vertical="center"/>
    </xf>
    <xf numFmtId="3" fontId="9" fillId="0" borderId="0" xfId="0" applyNumberFormat="1" applyFont="1" applyFill="1" applyBorder="1" applyAlignment="1" applyProtection="1">
      <alignment horizontal="right" vertical="center"/>
    </xf>
    <xf numFmtId="3" fontId="9" fillId="0" borderId="5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 applyProtection="1">
      <alignment horizontal="right" vertical="center"/>
    </xf>
    <xf numFmtId="3" fontId="12" fillId="0" borderId="4" xfId="0" applyNumberFormat="1" applyFont="1" applyFill="1" applyBorder="1" applyAlignment="1" applyProtection="1">
      <alignment horizontal="left" vertical="center"/>
    </xf>
    <xf numFmtId="3" fontId="12" fillId="0" borderId="4" xfId="0" applyNumberFormat="1" applyFont="1" applyFill="1" applyBorder="1" applyAlignment="1" applyProtection="1">
      <alignment horizontal="right" vertical="center"/>
    </xf>
    <xf numFmtId="3" fontId="12" fillId="0" borderId="0" xfId="0" applyNumberFormat="1" applyFont="1" applyFill="1" applyBorder="1" applyAlignment="1" applyProtection="1">
      <alignment horizontal="right" vertical="center"/>
    </xf>
    <xf numFmtId="3" fontId="12" fillId="0" borderId="5" xfId="0" applyNumberFormat="1" applyFont="1" applyFill="1" applyBorder="1" applyAlignment="1" applyProtection="1">
      <alignment horizontal="right" vertical="center"/>
    </xf>
    <xf numFmtId="3" fontId="13" fillId="0" borderId="4" xfId="0" applyNumberFormat="1" applyFont="1" applyFill="1" applyBorder="1" applyAlignment="1" applyProtection="1">
      <alignment horizontal="left" vertical="center" indent="1"/>
    </xf>
    <xf numFmtId="3" fontId="11" fillId="0" borderId="4" xfId="0" applyNumberFormat="1" applyFont="1" applyFill="1" applyBorder="1" applyAlignment="1" applyProtection="1">
      <alignment horizontal="right" vertical="center"/>
    </xf>
    <xf numFmtId="3" fontId="11" fillId="0" borderId="5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>
      <alignment vertical="center"/>
    </xf>
    <xf numFmtId="3" fontId="13" fillId="0" borderId="4" xfId="0" applyNumberFormat="1" applyFont="1" applyFill="1" applyBorder="1" applyAlignment="1" applyProtection="1">
      <alignment horizontal="right" vertical="center"/>
    </xf>
    <xf numFmtId="3" fontId="13" fillId="0" borderId="0" xfId="0" applyNumberFormat="1" applyFont="1" applyFill="1" applyBorder="1" applyAlignment="1" applyProtection="1">
      <alignment horizontal="right" vertical="center"/>
    </xf>
    <xf numFmtId="3" fontId="13" fillId="0" borderId="5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>
      <alignment vertical="center"/>
    </xf>
    <xf numFmtId="3" fontId="14" fillId="0" borderId="4" xfId="0" applyNumberFormat="1" applyFont="1" applyFill="1" applyBorder="1" applyAlignment="1" applyProtection="1">
      <alignment horizontal="left" vertical="center" indent="1"/>
    </xf>
    <xf numFmtId="3" fontId="13" fillId="0" borderId="4" xfId="0" applyNumberFormat="1" applyFont="1" applyFill="1" applyBorder="1" applyAlignment="1" applyProtection="1">
      <alignment horizontal="left" vertical="center" indent="2"/>
    </xf>
    <xf numFmtId="3" fontId="12" fillId="0" borderId="7" xfId="0" applyNumberFormat="1" applyFont="1" applyFill="1" applyBorder="1" applyAlignment="1" applyProtection="1">
      <alignment horizontal="left" vertical="center"/>
    </xf>
    <xf numFmtId="3" fontId="12" fillId="0" borderId="7" xfId="0" applyNumberFormat="1" applyFont="1" applyFill="1" applyBorder="1" applyAlignment="1" applyProtection="1">
      <alignment horizontal="right" vertical="center"/>
    </xf>
    <xf numFmtId="3" fontId="12" fillId="0" borderId="6" xfId="0" applyNumberFormat="1" applyFont="1" applyFill="1" applyBorder="1" applyAlignment="1" applyProtection="1">
      <alignment horizontal="right" vertical="center"/>
    </xf>
    <xf numFmtId="3" fontId="12" fillId="0" borderId="8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 applyProtection="1">
      <alignment horizontal="right" vertical="center" wrapText="1"/>
    </xf>
    <xf numFmtId="3" fontId="5" fillId="0" borderId="5" xfId="0" applyNumberFormat="1" applyFont="1" applyFill="1" applyBorder="1" applyAlignment="1" applyProtection="1">
      <alignment horizontal="right" vertical="center" wrapText="1"/>
    </xf>
    <xf numFmtId="3" fontId="5" fillId="0" borderId="4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3" fontId="5" fillId="0" borderId="4" xfId="0" applyNumberFormat="1" applyFont="1" applyFill="1" applyBorder="1" applyAlignment="1" applyProtection="1">
      <alignment horizontal="right" vertical="center"/>
    </xf>
    <xf numFmtId="3" fontId="5" fillId="0" borderId="0" xfId="0" applyNumberFormat="1" applyFont="1" applyFill="1" applyBorder="1" applyAlignment="1" applyProtection="1">
      <alignment horizontal="right" vertical="center"/>
    </xf>
    <xf numFmtId="3" fontId="5" fillId="0" borderId="5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</cellXfs>
  <cellStyles count="2">
    <cellStyle name="Migliaia [0]" xfId="1" builtinId="6"/>
    <cellStyle name="Normale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63"/>
  <sheetViews>
    <sheetView tabSelected="1" topLeftCell="B1" workbookViewId="0">
      <selection sqref="A1:XFD1048576"/>
    </sheetView>
  </sheetViews>
  <sheetFormatPr defaultRowHeight="14.25" x14ac:dyDescent="0.25"/>
  <cols>
    <col min="1" max="1" width="43" style="54" hidden="1" customWidth="1"/>
    <col min="2" max="2" width="51.140625" style="59" customWidth="1"/>
    <col min="3" max="3" width="10.7109375" style="55" customWidth="1"/>
    <col min="4" max="13" width="10.7109375" style="56" customWidth="1"/>
    <col min="14" max="14" width="10.7109375" style="57" customWidth="1"/>
    <col min="15" max="26" width="10.7109375" style="56" customWidth="1"/>
    <col min="27" max="27" width="10.7109375" style="55" customWidth="1"/>
    <col min="28" max="38" width="10.7109375" style="56" customWidth="1"/>
    <col min="39" max="39" width="10.7109375" style="55" customWidth="1"/>
    <col min="40" max="50" width="10.7109375" style="56" customWidth="1"/>
    <col min="51" max="51" width="10.7109375" style="55" customWidth="1"/>
    <col min="52" max="62" width="10.7109375" style="56" customWidth="1"/>
    <col min="63" max="63" width="10.7109375" style="55" customWidth="1"/>
    <col min="64" max="74" width="10.7109375" style="56" customWidth="1"/>
    <col min="75" max="75" width="10.7109375" style="55" customWidth="1"/>
    <col min="76" max="86" width="10.7109375" style="56" customWidth="1"/>
    <col min="87" max="87" width="10.7109375" style="55" customWidth="1"/>
    <col min="88" max="98" width="10.7109375" style="56" customWidth="1"/>
    <col min="99" max="99" width="10.7109375" style="55" customWidth="1"/>
    <col min="100" max="109" width="10.7109375" style="56" customWidth="1"/>
    <col min="110" max="110" width="10.7109375" style="57" customWidth="1"/>
    <col min="111" max="111" width="10.7109375" style="55" customWidth="1"/>
    <col min="112" max="121" width="10.7109375" style="56" customWidth="1"/>
    <col min="122" max="122" width="10.7109375" style="57" customWidth="1"/>
    <col min="123" max="16384" width="9.140625" style="58"/>
  </cols>
  <sheetData>
    <row r="1" spans="1:182" s="6" customFormat="1" ht="13.15" customHeight="1" x14ac:dyDescent="0.25">
      <c r="A1" s="1"/>
      <c r="B1" s="2" t="s">
        <v>0</v>
      </c>
      <c r="C1" s="3" t="s">
        <v>1</v>
      </c>
      <c r="D1" s="4" t="s">
        <v>1</v>
      </c>
      <c r="E1" s="4" t="s">
        <v>1</v>
      </c>
      <c r="F1" s="4" t="s">
        <v>1</v>
      </c>
      <c r="G1" s="4" t="s">
        <v>1</v>
      </c>
      <c r="H1" s="4" t="s">
        <v>1</v>
      </c>
      <c r="I1" s="4" t="s">
        <v>1</v>
      </c>
      <c r="J1" s="4" t="s">
        <v>1</v>
      </c>
      <c r="K1" s="4" t="s">
        <v>1</v>
      </c>
      <c r="L1" s="4" t="s">
        <v>1</v>
      </c>
      <c r="M1" s="4" t="s">
        <v>1</v>
      </c>
      <c r="N1" s="5" t="s">
        <v>1</v>
      </c>
      <c r="O1" s="4" t="s">
        <v>1</v>
      </c>
      <c r="P1" s="4" t="s">
        <v>1</v>
      </c>
      <c r="Q1" s="4" t="s">
        <v>1</v>
      </c>
      <c r="R1" s="4" t="s">
        <v>1</v>
      </c>
      <c r="S1" s="4" t="s">
        <v>1</v>
      </c>
      <c r="T1" s="4" t="s">
        <v>1</v>
      </c>
      <c r="U1" s="4" t="s">
        <v>1</v>
      </c>
      <c r="V1" s="4" t="s">
        <v>1</v>
      </c>
      <c r="W1" s="4" t="s">
        <v>1</v>
      </c>
      <c r="X1" s="4" t="s">
        <v>1</v>
      </c>
      <c r="Y1" s="4" t="s">
        <v>1</v>
      </c>
      <c r="Z1" s="4" t="s">
        <v>1</v>
      </c>
      <c r="AA1" s="3" t="s">
        <v>1</v>
      </c>
      <c r="AB1" s="4" t="s">
        <v>1</v>
      </c>
      <c r="AC1" s="4" t="s">
        <v>1</v>
      </c>
      <c r="AD1" s="4" t="s">
        <v>1</v>
      </c>
      <c r="AE1" s="4" t="s">
        <v>1</v>
      </c>
      <c r="AF1" s="4" t="s">
        <v>1</v>
      </c>
      <c r="AG1" s="4" t="s">
        <v>1</v>
      </c>
      <c r="AH1" s="4" t="s">
        <v>1</v>
      </c>
      <c r="AI1" s="4" t="s">
        <v>1</v>
      </c>
      <c r="AJ1" s="4" t="s">
        <v>1</v>
      </c>
      <c r="AK1" s="4" t="s">
        <v>1</v>
      </c>
      <c r="AL1" s="4" t="s">
        <v>1</v>
      </c>
      <c r="AM1" s="3" t="s">
        <v>1</v>
      </c>
      <c r="AN1" s="4" t="s">
        <v>1</v>
      </c>
      <c r="AO1" s="4" t="s">
        <v>1</v>
      </c>
      <c r="AP1" s="4" t="s">
        <v>1</v>
      </c>
      <c r="AQ1" s="4" t="s">
        <v>1</v>
      </c>
      <c r="AR1" s="4" t="s">
        <v>1</v>
      </c>
      <c r="AS1" s="4" t="s">
        <v>1</v>
      </c>
      <c r="AT1" s="4" t="s">
        <v>1</v>
      </c>
      <c r="AU1" s="4" t="s">
        <v>1</v>
      </c>
      <c r="AV1" s="4" t="s">
        <v>1</v>
      </c>
      <c r="AW1" s="4" t="s">
        <v>1</v>
      </c>
      <c r="AX1" s="4" t="s">
        <v>1</v>
      </c>
      <c r="AY1" s="3" t="s">
        <v>1</v>
      </c>
      <c r="AZ1" s="4" t="s">
        <v>1</v>
      </c>
      <c r="BA1" s="4" t="s">
        <v>1</v>
      </c>
      <c r="BB1" s="4" t="s">
        <v>1</v>
      </c>
      <c r="BC1" s="4" t="s">
        <v>1</v>
      </c>
      <c r="BD1" s="4" t="s">
        <v>1</v>
      </c>
      <c r="BE1" s="4" t="s">
        <v>1</v>
      </c>
      <c r="BF1" s="4" t="s">
        <v>1</v>
      </c>
      <c r="BG1" s="4" t="s">
        <v>1</v>
      </c>
      <c r="BH1" s="4" t="s">
        <v>1</v>
      </c>
      <c r="BI1" s="4" t="s">
        <v>1</v>
      </c>
      <c r="BJ1" s="4" t="s">
        <v>1</v>
      </c>
      <c r="BK1" s="3" t="s">
        <v>1</v>
      </c>
      <c r="BL1" s="4" t="s">
        <v>1</v>
      </c>
      <c r="BM1" s="4" t="s">
        <v>1</v>
      </c>
      <c r="BN1" s="4" t="s">
        <v>1</v>
      </c>
      <c r="BO1" s="4" t="s">
        <v>1</v>
      </c>
      <c r="BP1" s="4" t="s">
        <v>1</v>
      </c>
      <c r="BQ1" s="4" t="s">
        <v>1</v>
      </c>
      <c r="BR1" s="4" t="s">
        <v>1</v>
      </c>
      <c r="BS1" s="4" t="s">
        <v>1</v>
      </c>
      <c r="BT1" s="4" t="s">
        <v>1</v>
      </c>
      <c r="BU1" s="4" t="s">
        <v>1</v>
      </c>
      <c r="BV1" s="4" t="s">
        <v>1</v>
      </c>
      <c r="BW1" s="3" t="s">
        <v>1</v>
      </c>
      <c r="BX1" s="4" t="s">
        <v>1</v>
      </c>
      <c r="BY1" s="4" t="s">
        <v>1</v>
      </c>
      <c r="BZ1" s="4" t="s">
        <v>1</v>
      </c>
      <c r="CA1" s="4" t="s">
        <v>1</v>
      </c>
      <c r="CB1" s="4" t="s">
        <v>1</v>
      </c>
      <c r="CC1" s="4" t="s">
        <v>1</v>
      </c>
      <c r="CD1" s="4" t="s">
        <v>1</v>
      </c>
      <c r="CE1" s="4" t="s">
        <v>1</v>
      </c>
      <c r="CF1" s="4" t="s">
        <v>1</v>
      </c>
      <c r="CG1" s="4" t="s">
        <v>1</v>
      </c>
      <c r="CH1" s="4" t="s">
        <v>1</v>
      </c>
      <c r="CI1" s="3" t="s">
        <v>1</v>
      </c>
      <c r="CJ1" s="4" t="s">
        <v>1</v>
      </c>
      <c r="CK1" s="4" t="s">
        <v>1</v>
      </c>
      <c r="CL1" s="4" t="s">
        <v>1</v>
      </c>
      <c r="CM1" s="4" t="s">
        <v>1</v>
      </c>
      <c r="CN1" s="4" t="s">
        <v>1</v>
      </c>
      <c r="CO1" s="4" t="s">
        <v>1</v>
      </c>
      <c r="CP1" s="4" t="s">
        <v>1</v>
      </c>
      <c r="CQ1" s="4" t="s">
        <v>1</v>
      </c>
      <c r="CR1" s="4" t="s">
        <v>1</v>
      </c>
      <c r="CS1" s="4" t="s">
        <v>1</v>
      </c>
      <c r="CT1" s="4" t="s">
        <v>1</v>
      </c>
      <c r="CU1" s="3" t="s">
        <v>1</v>
      </c>
      <c r="CV1" s="4" t="s">
        <v>1</v>
      </c>
      <c r="CW1" s="4" t="s">
        <v>1</v>
      </c>
      <c r="CX1" s="4" t="s">
        <v>1</v>
      </c>
      <c r="CY1" s="4" t="s">
        <v>1</v>
      </c>
      <c r="CZ1" s="4" t="s">
        <v>1</v>
      </c>
      <c r="DA1" s="4" t="s">
        <v>1</v>
      </c>
      <c r="DB1" s="4" t="s">
        <v>1</v>
      </c>
      <c r="DC1" s="4" t="s">
        <v>1</v>
      </c>
      <c r="DD1" s="4" t="s">
        <v>1</v>
      </c>
      <c r="DE1" s="4" t="s">
        <v>1</v>
      </c>
      <c r="DF1" s="5" t="s">
        <v>1</v>
      </c>
      <c r="DG1" s="3" t="s">
        <v>1</v>
      </c>
      <c r="DH1" s="4" t="s">
        <v>1</v>
      </c>
      <c r="DI1" s="4" t="s">
        <v>1</v>
      </c>
      <c r="DJ1" s="4" t="s">
        <v>1</v>
      </c>
      <c r="DK1" s="4" t="s">
        <v>1</v>
      </c>
      <c r="DL1" s="4" t="s">
        <v>1</v>
      </c>
      <c r="DM1" s="4" t="s">
        <v>1</v>
      </c>
      <c r="DN1" s="4" t="s">
        <v>1</v>
      </c>
      <c r="DO1" s="4" t="s">
        <v>1</v>
      </c>
      <c r="DP1" s="4" t="s">
        <v>1</v>
      </c>
      <c r="DQ1" s="4" t="s">
        <v>1</v>
      </c>
      <c r="DR1" s="5" t="s">
        <v>1</v>
      </c>
      <c r="DS1" s="3" t="s">
        <v>1</v>
      </c>
      <c r="DT1" s="4" t="s">
        <v>1</v>
      </c>
      <c r="DU1" s="4" t="s">
        <v>1</v>
      </c>
      <c r="DV1" s="4" t="s">
        <v>1</v>
      </c>
      <c r="DW1" s="4" t="s">
        <v>1</v>
      </c>
      <c r="DX1" s="4" t="s">
        <v>1</v>
      </c>
      <c r="DY1" s="4" t="s">
        <v>1</v>
      </c>
      <c r="DZ1" s="4" t="s">
        <v>1</v>
      </c>
      <c r="EA1" s="4" t="s">
        <v>1</v>
      </c>
      <c r="EB1" s="4" t="s">
        <v>1</v>
      </c>
      <c r="EC1" s="4" t="s">
        <v>1</v>
      </c>
      <c r="ED1" s="5" t="s">
        <v>1</v>
      </c>
      <c r="EE1" s="3" t="s">
        <v>1</v>
      </c>
      <c r="EF1" s="4" t="s">
        <v>1</v>
      </c>
      <c r="EG1" s="4" t="s">
        <v>1</v>
      </c>
      <c r="EH1" s="4" t="s">
        <v>1</v>
      </c>
      <c r="EI1" s="4" t="s">
        <v>1</v>
      </c>
      <c r="EJ1" s="4" t="s">
        <v>1</v>
      </c>
      <c r="EK1" s="4" t="s">
        <v>1</v>
      </c>
      <c r="EL1" s="4" t="s">
        <v>1</v>
      </c>
      <c r="EM1" s="4" t="s">
        <v>1</v>
      </c>
      <c r="EN1" s="4" t="s">
        <v>1</v>
      </c>
      <c r="EO1" s="4" t="s">
        <v>1</v>
      </c>
      <c r="EP1" s="5" t="s">
        <v>1</v>
      </c>
      <c r="EQ1" s="3" t="s">
        <v>1</v>
      </c>
      <c r="ER1" s="4" t="s">
        <v>1</v>
      </c>
      <c r="ES1" s="4" t="s">
        <v>1</v>
      </c>
      <c r="ET1" s="4" t="s">
        <v>1</v>
      </c>
      <c r="EU1" s="4" t="s">
        <v>1</v>
      </c>
      <c r="EV1" s="4" t="s">
        <v>1</v>
      </c>
      <c r="EW1" s="4" t="s">
        <v>1</v>
      </c>
      <c r="EX1" s="4" t="s">
        <v>1</v>
      </c>
      <c r="EY1" s="4" t="s">
        <v>1</v>
      </c>
      <c r="EZ1" s="4" t="s">
        <v>1</v>
      </c>
      <c r="FA1" s="4" t="s">
        <v>1</v>
      </c>
      <c r="FB1" s="5" t="s">
        <v>1</v>
      </c>
      <c r="FC1" s="3" t="s">
        <v>1</v>
      </c>
      <c r="FD1" s="4" t="s">
        <v>1</v>
      </c>
      <c r="FE1" s="4" t="s">
        <v>1</v>
      </c>
      <c r="FF1" s="4" t="s">
        <v>1</v>
      </c>
      <c r="FG1" s="4" t="s">
        <v>1</v>
      </c>
      <c r="FH1" s="4" t="s">
        <v>1</v>
      </c>
      <c r="FI1" s="4" t="s">
        <v>1</v>
      </c>
      <c r="FJ1" s="4" t="s">
        <v>1</v>
      </c>
      <c r="FK1" s="4" t="s">
        <v>1</v>
      </c>
      <c r="FL1" s="4" t="s">
        <v>1</v>
      </c>
      <c r="FM1" s="4" t="s">
        <v>1</v>
      </c>
      <c r="FN1" s="5" t="s">
        <v>1</v>
      </c>
      <c r="FO1" s="3" t="s">
        <v>1</v>
      </c>
      <c r="FP1" s="4" t="s">
        <v>1</v>
      </c>
      <c r="FQ1" s="4" t="s">
        <v>1</v>
      </c>
      <c r="FR1" s="4" t="s">
        <v>1</v>
      </c>
      <c r="FS1" s="4" t="s">
        <v>1</v>
      </c>
      <c r="FT1" s="4" t="s">
        <v>1</v>
      </c>
      <c r="FU1" s="4" t="s">
        <v>1</v>
      </c>
      <c r="FV1" s="4" t="s">
        <v>1</v>
      </c>
      <c r="FW1" s="4" t="s">
        <v>1</v>
      </c>
      <c r="FX1" s="4" t="s">
        <v>1</v>
      </c>
      <c r="FY1" s="4" t="s">
        <v>1</v>
      </c>
      <c r="FZ1" s="5" t="s">
        <v>1</v>
      </c>
    </row>
    <row r="2" spans="1:182" s="12" customFormat="1" ht="13.15" customHeight="1" x14ac:dyDescent="0.25">
      <c r="A2" s="7"/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  <c r="O2" s="10" t="s">
        <v>3</v>
      </c>
      <c r="P2" s="10" t="s">
        <v>4</v>
      </c>
      <c r="Q2" s="10" t="s">
        <v>5</v>
      </c>
      <c r="R2" s="10" t="s">
        <v>6</v>
      </c>
      <c r="S2" s="10" t="s">
        <v>7</v>
      </c>
      <c r="T2" s="10" t="s">
        <v>8</v>
      </c>
      <c r="U2" s="10" t="s">
        <v>9</v>
      </c>
      <c r="V2" s="10" t="s">
        <v>10</v>
      </c>
      <c r="W2" s="10" t="s">
        <v>11</v>
      </c>
      <c r="X2" s="10" t="s">
        <v>12</v>
      </c>
      <c r="Y2" s="10" t="s">
        <v>13</v>
      </c>
      <c r="Z2" s="10" t="s">
        <v>14</v>
      </c>
      <c r="AA2" s="9" t="s">
        <v>3</v>
      </c>
      <c r="AB2" s="10" t="s">
        <v>4</v>
      </c>
      <c r="AC2" s="10" t="s">
        <v>5</v>
      </c>
      <c r="AD2" s="10" t="s">
        <v>6</v>
      </c>
      <c r="AE2" s="10" t="s">
        <v>7</v>
      </c>
      <c r="AF2" s="10" t="s">
        <v>8</v>
      </c>
      <c r="AG2" s="10" t="s">
        <v>9</v>
      </c>
      <c r="AH2" s="10" t="s">
        <v>10</v>
      </c>
      <c r="AI2" s="10" t="s">
        <v>11</v>
      </c>
      <c r="AJ2" s="10" t="s">
        <v>12</v>
      </c>
      <c r="AK2" s="10" t="s">
        <v>13</v>
      </c>
      <c r="AL2" s="10" t="s">
        <v>14</v>
      </c>
      <c r="AM2" s="9" t="s">
        <v>3</v>
      </c>
      <c r="AN2" s="10" t="s">
        <v>4</v>
      </c>
      <c r="AO2" s="10" t="s">
        <v>5</v>
      </c>
      <c r="AP2" s="10" t="s">
        <v>6</v>
      </c>
      <c r="AQ2" s="10" t="s">
        <v>7</v>
      </c>
      <c r="AR2" s="10" t="s">
        <v>8</v>
      </c>
      <c r="AS2" s="10" t="s">
        <v>9</v>
      </c>
      <c r="AT2" s="10" t="s">
        <v>10</v>
      </c>
      <c r="AU2" s="10" t="s">
        <v>11</v>
      </c>
      <c r="AV2" s="10" t="s">
        <v>12</v>
      </c>
      <c r="AW2" s="10" t="s">
        <v>13</v>
      </c>
      <c r="AX2" s="10" t="s">
        <v>14</v>
      </c>
      <c r="AY2" s="9" t="s">
        <v>3</v>
      </c>
      <c r="AZ2" s="10" t="s">
        <v>4</v>
      </c>
      <c r="BA2" s="10" t="s">
        <v>5</v>
      </c>
      <c r="BB2" s="10" t="s">
        <v>6</v>
      </c>
      <c r="BC2" s="10" t="s">
        <v>7</v>
      </c>
      <c r="BD2" s="10" t="s">
        <v>8</v>
      </c>
      <c r="BE2" s="10" t="s">
        <v>9</v>
      </c>
      <c r="BF2" s="10" t="s">
        <v>10</v>
      </c>
      <c r="BG2" s="10" t="s">
        <v>11</v>
      </c>
      <c r="BH2" s="10" t="s">
        <v>12</v>
      </c>
      <c r="BI2" s="10" t="s">
        <v>13</v>
      </c>
      <c r="BJ2" s="10" t="s">
        <v>14</v>
      </c>
      <c r="BK2" s="9" t="s">
        <v>3</v>
      </c>
      <c r="BL2" s="10" t="s">
        <v>4</v>
      </c>
      <c r="BM2" s="10" t="s">
        <v>5</v>
      </c>
      <c r="BN2" s="10" t="s">
        <v>6</v>
      </c>
      <c r="BO2" s="10" t="s">
        <v>7</v>
      </c>
      <c r="BP2" s="10" t="s">
        <v>8</v>
      </c>
      <c r="BQ2" s="10" t="s">
        <v>9</v>
      </c>
      <c r="BR2" s="10" t="s">
        <v>10</v>
      </c>
      <c r="BS2" s="10" t="s">
        <v>11</v>
      </c>
      <c r="BT2" s="10" t="s">
        <v>12</v>
      </c>
      <c r="BU2" s="10" t="s">
        <v>13</v>
      </c>
      <c r="BV2" s="10" t="s">
        <v>14</v>
      </c>
      <c r="BW2" s="9" t="s">
        <v>3</v>
      </c>
      <c r="BX2" s="10" t="s">
        <v>4</v>
      </c>
      <c r="BY2" s="10" t="s">
        <v>5</v>
      </c>
      <c r="BZ2" s="10" t="s">
        <v>6</v>
      </c>
      <c r="CA2" s="10" t="s">
        <v>7</v>
      </c>
      <c r="CB2" s="10" t="s">
        <v>8</v>
      </c>
      <c r="CC2" s="10" t="s">
        <v>9</v>
      </c>
      <c r="CD2" s="10" t="s">
        <v>10</v>
      </c>
      <c r="CE2" s="10" t="s">
        <v>11</v>
      </c>
      <c r="CF2" s="10" t="s">
        <v>12</v>
      </c>
      <c r="CG2" s="10" t="s">
        <v>13</v>
      </c>
      <c r="CH2" s="10" t="s">
        <v>14</v>
      </c>
      <c r="CI2" s="9" t="s">
        <v>3</v>
      </c>
      <c r="CJ2" s="10" t="s">
        <v>4</v>
      </c>
      <c r="CK2" s="10" t="s">
        <v>5</v>
      </c>
      <c r="CL2" s="10" t="s">
        <v>6</v>
      </c>
      <c r="CM2" s="10" t="s">
        <v>7</v>
      </c>
      <c r="CN2" s="10" t="s">
        <v>8</v>
      </c>
      <c r="CO2" s="10" t="s">
        <v>9</v>
      </c>
      <c r="CP2" s="10" t="s">
        <v>10</v>
      </c>
      <c r="CQ2" s="10" t="s">
        <v>11</v>
      </c>
      <c r="CR2" s="10" t="s">
        <v>12</v>
      </c>
      <c r="CS2" s="10" t="s">
        <v>13</v>
      </c>
      <c r="CT2" s="10" t="s">
        <v>14</v>
      </c>
      <c r="CU2" s="9" t="s">
        <v>3</v>
      </c>
      <c r="CV2" s="10" t="s">
        <v>4</v>
      </c>
      <c r="CW2" s="10" t="s">
        <v>5</v>
      </c>
      <c r="CX2" s="10" t="s">
        <v>6</v>
      </c>
      <c r="CY2" s="10" t="s">
        <v>7</v>
      </c>
      <c r="CZ2" s="10" t="s">
        <v>8</v>
      </c>
      <c r="DA2" s="10" t="s">
        <v>9</v>
      </c>
      <c r="DB2" s="10" t="s">
        <v>10</v>
      </c>
      <c r="DC2" s="10" t="s">
        <v>11</v>
      </c>
      <c r="DD2" s="10" t="s">
        <v>12</v>
      </c>
      <c r="DE2" s="10" t="s">
        <v>13</v>
      </c>
      <c r="DF2" s="11" t="s">
        <v>14</v>
      </c>
      <c r="DG2" s="9" t="s">
        <v>3</v>
      </c>
      <c r="DH2" s="10" t="s">
        <v>4</v>
      </c>
      <c r="DI2" s="10" t="s">
        <v>5</v>
      </c>
      <c r="DJ2" s="10" t="s">
        <v>6</v>
      </c>
      <c r="DK2" s="10" t="s">
        <v>7</v>
      </c>
      <c r="DL2" s="10" t="s">
        <v>8</v>
      </c>
      <c r="DM2" s="10" t="s">
        <v>9</v>
      </c>
      <c r="DN2" s="10" t="s">
        <v>10</v>
      </c>
      <c r="DO2" s="10" t="s">
        <v>11</v>
      </c>
      <c r="DP2" s="10" t="s">
        <v>12</v>
      </c>
      <c r="DQ2" s="10" t="s">
        <v>13</v>
      </c>
      <c r="DR2" s="11" t="s">
        <v>14</v>
      </c>
      <c r="DS2" s="9" t="s">
        <v>3</v>
      </c>
      <c r="DT2" s="10" t="s">
        <v>4</v>
      </c>
      <c r="DU2" s="10" t="s">
        <v>5</v>
      </c>
      <c r="DV2" s="10" t="s">
        <v>6</v>
      </c>
      <c r="DW2" s="10" t="s">
        <v>7</v>
      </c>
      <c r="DX2" s="10" t="s">
        <v>8</v>
      </c>
      <c r="DY2" s="10" t="s">
        <v>9</v>
      </c>
      <c r="DZ2" s="10" t="s">
        <v>10</v>
      </c>
      <c r="EA2" s="10" t="s">
        <v>11</v>
      </c>
      <c r="EB2" s="10" t="s">
        <v>12</v>
      </c>
      <c r="EC2" s="10" t="s">
        <v>13</v>
      </c>
      <c r="ED2" s="11" t="s">
        <v>14</v>
      </c>
      <c r="EE2" s="9" t="s">
        <v>3</v>
      </c>
      <c r="EF2" s="10" t="s">
        <v>4</v>
      </c>
      <c r="EG2" s="10" t="s">
        <v>5</v>
      </c>
      <c r="EH2" s="10" t="s">
        <v>6</v>
      </c>
      <c r="EI2" s="10" t="s">
        <v>7</v>
      </c>
      <c r="EJ2" s="10" t="s">
        <v>8</v>
      </c>
      <c r="EK2" s="10" t="s">
        <v>9</v>
      </c>
      <c r="EL2" s="10" t="s">
        <v>10</v>
      </c>
      <c r="EM2" s="10" t="s">
        <v>11</v>
      </c>
      <c r="EN2" s="10" t="s">
        <v>12</v>
      </c>
      <c r="EO2" s="10" t="s">
        <v>13</v>
      </c>
      <c r="EP2" s="11" t="s">
        <v>14</v>
      </c>
      <c r="EQ2" s="9" t="s">
        <v>3</v>
      </c>
      <c r="ER2" s="10" t="s">
        <v>4</v>
      </c>
      <c r="ES2" s="10" t="s">
        <v>5</v>
      </c>
      <c r="ET2" s="10" t="s">
        <v>6</v>
      </c>
      <c r="EU2" s="10" t="s">
        <v>7</v>
      </c>
      <c r="EV2" s="10" t="s">
        <v>8</v>
      </c>
      <c r="EW2" s="10" t="s">
        <v>9</v>
      </c>
      <c r="EX2" s="10" t="s">
        <v>10</v>
      </c>
      <c r="EY2" s="10" t="s">
        <v>11</v>
      </c>
      <c r="EZ2" s="10" t="s">
        <v>12</v>
      </c>
      <c r="FA2" s="10" t="s">
        <v>13</v>
      </c>
      <c r="FB2" s="11" t="s">
        <v>14</v>
      </c>
      <c r="FC2" s="9" t="s">
        <v>3</v>
      </c>
      <c r="FD2" s="10" t="s">
        <v>4</v>
      </c>
      <c r="FE2" s="10" t="s">
        <v>5</v>
      </c>
      <c r="FF2" s="10" t="s">
        <v>6</v>
      </c>
      <c r="FG2" s="10" t="s">
        <v>7</v>
      </c>
      <c r="FH2" s="10" t="s">
        <v>8</v>
      </c>
      <c r="FI2" s="10" t="s">
        <v>9</v>
      </c>
      <c r="FJ2" s="10" t="s">
        <v>10</v>
      </c>
      <c r="FK2" s="10" t="s">
        <v>11</v>
      </c>
      <c r="FL2" s="10" t="s">
        <v>12</v>
      </c>
      <c r="FM2" s="10" t="s">
        <v>13</v>
      </c>
      <c r="FN2" s="11" t="s">
        <v>14</v>
      </c>
      <c r="FO2" s="9" t="s">
        <v>3</v>
      </c>
      <c r="FP2" s="10" t="s">
        <v>4</v>
      </c>
      <c r="FQ2" s="10" t="s">
        <v>5</v>
      </c>
      <c r="FR2" s="10" t="s">
        <v>6</v>
      </c>
      <c r="FS2" s="10" t="s">
        <v>7</v>
      </c>
      <c r="FT2" s="10" t="s">
        <v>8</v>
      </c>
      <c r="FU2" s="10" t="s">
        <v>9</v>
      </c>
      <c r="FV2" s="10" t="s">
        <v>10</v>
      </c>
      <c r="FW2" s="10" t="s">
        <v>11</v>
      </c>
      <c r="FX2" s="10" t="s">
        <v>12</v>
      </c>
      <c r="FY2" s="10" t="s">
        <v>13</v>
      </c>
      <c r="FZ2" s="11" t="s">
        <v>14</v>
      </c>
    </row>
    <row r="3" spans="1:182" s="18" customFormat="1" ht="13.15" customHeight="1" x14ac:dyDescent="0.25">
      <c r="A3" s="13" t="s">
        <v>15</v>
      </c>
      <c r="B3" s="14" t="s">
        <v>16</v>
      </c>
      <c r="C3" s="15">
        <v>2002</v>
      </c>
      <c r="D3" s="16">
        <v>2002</v>
      </c>
      <c r="E3" s="16">
        <v>2002</v>
      </c>
      <c r="F3" s="16">
        <v>2002</v>
      </c>
      <c r="G3" s="16">
        <v>2002</v>
      </c>
      <c r="H3" s="16">
        <v>2002</v>
      </c>
      <c r="I3" s="16">
        <v>2002</v>
      </c>
      <c r="J3" s="16">
        <v>2002</v>
      </c>
      <c r="K3" s="16">
        <v>2002</v>
      </c>
      <c r="L3" s="16">
        <v>2002</v>
      </c>
      <c r="M3" s="16">
        <v>2002</v>
      </c>
      <c r="N3" s="17">
        <v>2002</v>
      </c>
      <c r="O3" s="16">
        <v>2003</v>
      </c>
      <c r="P3" s="16">
        <v>2003</v>
      </c>
      <c r="Q3" s="16">
        <v>2003</v>
      </c>
      <c r="R3" s="16">
        <v>2003</v>
      </c>
      <c r="S3" s="16">
        <v>2003</v>
      </c>
      <c r="T3" s="16">
        <v>2003</v>
      </c>
      <c r="U3" s="16">
        <v>2003</v>
      </c>
      <c r="V3" s="16">
        <v>2003</v>
      </c>
      <c r="W3" s="16">
        <v>2003</v>
      </c>
      <c r="X3" s="16">
        <v>2003</v>
      </c>
      <c r="Y3" s="16">
        <v>2003</v>
      </c>
      <c r="Z3" s="16">
        <v>2003</v>
      </c>
      <c r="AA3" s="15">
        <v>2004</v>
      </c>
      <c r="AB3" s="16">
        <v>2004</v>
      </c>
      <c r="AC3" s="16">
        <v>2004</v>
      </c>
      <c r="AD3" s="16">
        <v>2004</v>
      </c>
      <c r="AE3" s="16">
        <v>2004</v>
      </c>
      <c r="AF3" s="16">
        <v>2004</v>
      </c>
      <c r="AG3" s="16">
        <v>2004</v>
      </c>
      <c r="AH3" s="16">
        <v>2004</v>
      </c>
      <c r="AI3" s="16">
        <v>2004</v>
      </c>
      <c r="AJ3" s="16">
        <v>2004</v>
      </c>
      <c r="AK3" s="16">
        <v>2004</v>
      </c>
      <c r="AL3" s="16">
        <v>2004</v>
      </c>
      <c r="AM3" s="15">
        <v>2005</v>
      </c>
      <c r="AN3" s="16">
        <v>2005</v>
      </c>
      <c r="AO3" s="16">
        <v>2005</v>
      </c>
      <c r="AP3" s="16">
        <v>2005</v>
      </c>
      <c r="AQ3" s="16">
        <v>2005</v>
      </c>
      <c r="AR3" s="16">
        <v>2005</v>
      </c>
      <c r="AS3" s="16">
        <v>2005</v>
      </c>
      <c r="AT3" s="16">
        <v>2005</v>
      </c>
      <c r="AU3" s="16">
        <v>2005</v>
      </c>
      <c r="AV3" s="16">
        <v>2005</v>
      </c>
      <c r="AW3" s="16">
        <v>2005</v>
      </c>
      <c r="AX3" s="16">
        <v>2005</v>
      </c>
      <c r="AY3" s="15">
        <v>2006</v>
      </c>
      <c r="AZ3" s="16">
        <v>2006</v>
      </c>
      <c r="BA3" s="16">
        <v>2006</v>
      </c>
      <c r="BB3" s="16">
        <v>2006</v>
      </c>
      <c r="BC3" s="16">
        <v>2006</v>
      </c>
      <c r="BD3" s="16">
        <v>2006</v>
      </c>
      <c r="BE3" s="16">
        <v>2006</v>
      </c>
      <c r="BF3" s="16">
        <v>2006</v>
      </c>
      <c r="BG3" s="16">
        <v>2006</v>
      </c>
      <c r="BH3" s="16">
        <v>2006</v>
      </c>
      <c r="BI3" s="16">
        <v>2006</v>
      </c>
      <c r="BJ3" s="16">
        <v>2006</v>
      </c>
      <c r="BK3" s="15">
        <v>2007</v>
      </c>
      <c r="BL3" s="16">
        <v>2007</v>
      </c>
      <c r="BM3" s="16">
        <v>2007</v>
      </c>
      <c r="BN3" s="16">
        <v>2007</v>
      </c>
      <c r="BO3" s="16">
        <v>2007</v>
      </c>
      <c r="BP3" s="16">
        <v>2007</v>
      </c>
      <c r="BQ3" s="16">
        <v>2007</v>
      </c>
      <c r="BR3" s="16">
        <v>2007</v>
      </c>
      <c r="BS3" s="16">
        <v>2007</v>
      </c>
      <c r="BT3" s="16">
        <v>2007</v>
      </c>
      <c r="BU3" s="16">
        <v>2007</v>
      </c>
      <c r="BV3" s="16">
        <v>2007</v>
      </c>
      <c r="BW3" s="15">
        <v>2008</v>
      </c>
      <c r="BX3" s="16">
        <v>2008</v>
      </c>
      <c r="BY3" s="16">
        <v>2008</v>
      </c>
      <c r="BZ3" s="16">
        <v>2008</v>
      </c>
      <c r="CA3" s="16">
        <v>2008</v>
      </c>
      <c r="CB3" s="16">
        <v>2008</v>
      </c>
      <c r="CC3" s="16">
        <v>2008</v>
      </c>
      <c r="CD3" s="16">
        <v>2008</v>
      </c>
      <c r="CE3" s="16">
        <v>2008</v>
      </c>
      <c r="CF3" s="16">
        <v>2008</v>
      </c>
      <c r="CG3" s="16">
        <v>2008</v>
      </c>
      <c r="CH3" s="16">
        <v>2008</v>
      </c>
      <c r="CI3" s="15">
        <v>2009</v>
      </c>
      <c r="CJ3" s="16">
        <v>2009</v>
      </c>
      <c r="CK3" s="16">
        <v>2009</v>
      </c>
      <c r="CL3" s="16">
        <v>2009</v>
      </c>
      <c r="CM3" s="16">
        <v>2009</v>
      </c>
      <c r="CN3" s="16">
        <v>2009</v>
      </c>
      <c r="CO3" s="16">
        <v>2009</v>
      </c>
      <c r="CP3" s="16">
        <v>2009</v>
      </c>
      <c r="CQ3" s="16">
        <v>2009</v>
      </c>
      <c r="CR3" s="16">
        <v>2009</v>
      </c>
      <c r="CS3" s="16">
        <v>2009</v>
      </c>
      <c r="CT3" s="16">
        <v>2009</v>
      </c>
      <c r="CU3" s="15">
        <v>2010</v>
      </c>
      <c r="CV3" s="16">
        <v>2010</v>
      </c>
      <c r="CW3" s="16">
        <v>2010</v>
      </c>
      <c r="CX3" s="16">
        <v>2010</v>
      </c>
      <c r="CY3" s="16">
        <v>2010</v>
      </c>
      <c r="CZ3" s="16">
        <v>2010</v>
      </c>
      <c r="DA3" s="16">
        <v>2010</v>
      </c>
      <c r="DB3" s="16">
        <v>2010</v>
      </c>
      <c r="DC3" s="16">
        <v>2010</v>
      </c>
      <c r="DD3" s="16">
        <v>2010</v>
      </c>
      <c r="DE3" s="16">
        <v>2010</v>
      </c>
      <c r="DF3" s="17">
        <v>2010</v>
      </c>
      <c r="DG3" s="15">
        <v>2011</v>
      </c>
      <c r="DH3" s="16">
        <v>2011</v>
      </c>
      <c r="DI3" s="16">
        <v>2011</v>
      </c>
      <c r="DJ3" s="16">
        <v>2011</v>
      </c>
      <c r="DK3" s="16">
        <v>2011</v>
      </c>
      <c r="DL3" s="16">
        <v>2011</v>
      </c>
      <c r="DM3" s="16">
        <v>2011</v>
      </c>
      <c r="DN3" s="16">
        <v>2011</v>
      </c>
      <c r="DO3" s="16">
        <v>2011</v>
      </c>
      <c r="DP3" s="16">
        <v>2011</v>
      </c>
      <c r="DQ3" s="16">
        <v>2011</v>
      </c>
      <c r="DR3" s="17">
        <v>2011</v>
      </c>
      <c r="DS3" s="15">
        <v>2012</v>
      </c>
      <c r="DT3" s="16">
        <v>2012</v>
      </c>
      <c r="DU3" s="16">
        <v>2012</v>
      </c>
      <c r="DV3" s="16">
        <v>2012</v>
      </c>
      <c r="DW3" s="16">
        <v>2012</v>
      </c>
      <c r="DX3" s="16">
        <v>2012</v>
      </c>
      <c r="DY3" s="16">
        <v>2012</v>
      </c>
      <c r="DZ3" s="16">
        <v>2012</v>
      </c>
      <c r="EA3" s="16">
        <v>2012</v>
      </c>
      <c r="EB3" s="16">
        <v>2012</v>
      </c>
      <c r="EC3" s="16">
        <v>2012</v>
      </c>
      <c r="ED3" s="17">
        <v>2012</v>
      </c>
      <c r="EE3" s="15">
        <v>2013</v>
      </c>
      <c r="EF3" s="16">
        <v>2013</v>
      </c>
      <c r="EG3" s="16">
        <v>2013</v>
      </c>
      <c r="EH3" s="16">
        <v>2013</v>
      </c>
      <c r="EI3" s="16">
        <v>2013</v>
      </c>
      <c r="EJ3" s="16">
        <v>2013</v>
      </c>
      <c r="EK3" s="16">
        <v>2013</v>
      </c>
      <c r="EL3" s="16">
        <v>2013</v>
      </c>
      <c r="EM3" s="16">
        <v>2013</v>
      </c>
      <c r="EN3" s="16">
        <v>2013</v>
      </c>
      <c r="EO3" s="16">
        <v>2013</v>
      </c>
      <c r="EP3" s="17">
        <v>2013</v>
      </c>
      <c r="EQ3" s="15">
        <v>2014</v>
      </c>
      <c r="ER3" s="16">
        <v>2014</v>
      </c>
      <c r="ES3" s="16">
        <v>2014</v>
      </c>
      <c r="ET3" s="16">
        <v>2014</v>
      </c>
      <c r="EU3" s="16">
        <v>2014</v>
      </c>
      <c r="EV3" s="16">
        <v>2014</v>
      </c>
      <c r="EW3" s="16">
        <v>2014</v>
      </c>
      <c r="EX3" s="16">
        <v>2014</v>
      </c>
      <c r="EY3" s="16">
        <v>2014</v>
      </c>
      <c r="EZ3" s="16">
        <v>2014</v>
      </c>
      <c r="FA3" s="16">
        <v>2014</v>
      </c>
      <c r="FB3" s="17">
        <v>2014</v>
      </c>
      <c r="FC3" s="15">
        <v>2015</v>
      </c>
      <c r="FD3" s="16">
        <v>2015</v>
      </c>
      <c r="FE3" s="16">
        <v>2015</v>
      </c>
      <c r="FF3" s="16">
        <v>2015</v>
      </c>
      <c r="FG3" s="16">
        <v>2015</v>
      </c>
      <c r="FH3" s="16">
        <v>2015</v>
      </c>
      <c r="FI3" s="16">
        <v>2015</v>
      </c>
      <c r="FJ3" s="16">
        <v>2015</v>
      </c>
      <c r="FK3" s="16">
        <v>2015</v>
      </c>
      <c r="FL3" s="16">
        <v>2015</v>
      </c>
      <c r="FM3" s="16">
        <v>2015</v>
      </c>
      <c r="FN3" s="17">
        <v>2015</v>
      </c>
      <c r="FO3" s="15">
        <v>2016</v>
      </c>
      <c r="FP3" s="16">
        <v>2016</v>
      </c>
      <c r="FQ3" s="16">
        <v>2016</v>
      </c>
      <c r="FR3" s="16">
        <v>2016</v>
      </c>
      <c r="FS3" s="16">
        <v>2016</v>
      </c>
      <c r="FT3" s="16">
        <v>2016</v>
      </c>
      <c r="FU3" s="16">
        <v>2016</v>
      </c>
      <c r="FV3" s="16">
        <v>2016</v>
      </c>
      <c r="FW3" s="16">
        <v>2016</v>
      </c>
      <c r="FX3" s="16">
        <v>2016</v>
      </c>
      <c r="FY3" s="16">
        <v>2016</v>
      </c>
      <c r="FZ3" s="17">
        <v>2016</v>
      </c>
    </row>
    <row r="4" spans="1:182" s="23" customFormat="1" ht="13.15" customHeight="1" x14ac:dyDescent="0.25">
      <c r="A4" s="7"/>
      <c r="B4" s="19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0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0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0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0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0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0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0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2"/>
      <c r="DG4" s="20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2"/>
      <c r="DS4" s="20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2"/>
    </row>
    <row r="5" spans="1:182" s="23" customFormat="1" ht="13.15" customHeight="1" x14ac:dyDescent="0.25">
      <c r="A5" s="7" t="s">
        <v>17</v>
      </c>
      <c r="B5" s="19" t="s">
        <v>17</v>
      </c>
      <c r="C5" s="20">
        <v>24965</v>
      </c>
      <c r="D5" s="21">
        <v>19970</v>
      </c>
      <c r="E5" s="21">
        <v>21023</v>
      </c>
      <c r="F5" s="21">
        <v>20817</v>
      </c>
      <c r="G5" s="21">
        <v>23966</v>
      </c>
      <c r="H5" s="21">
        <v>36213</v>
      </c>
      <c r="I5" s="21">
        <v>32185</v>
      </c>
      <c r="J5" s="21">
        <v>25397</v>
      </c>
      <c r="K5" s="21">
        <v>18156</v>
      </c>
      <c r="L5" s="21">
        <v>22803</v>
      </c>
      <c r="M5" s="21">
        <v>26791</v>
      </c>
      <c r="N5" s="22">
        <v>61413</v>
      </c>
      <c r="O5" s="21">
        <v>26596</v>
      </c>
      <c r="P5" s="21">
        <v>20740</v>
      </c>
      <c r="Q5" s="21">
        <v>23355</v>
      </c>
      <c r="R5" s="21">
        <v>20237</v>
      </c>
      <c r="S5" s="21">
        <v>25778</v>
      </c>
      <c r="T5" s="21">
        <v>33351</v>
      </c>
      <c r="U5" s="21">
        <v>31612</v>
      </c>
      <c r="V5" s="21">
        <v>28545</v>
      </c>
      <c r="W5" s="21">
        <v>19313</v>
      </c>
      <c r="X5" s="21">
        <v>23136</v>
      </c>
      <c r="Y5" s="21">
        <v>31944</v>
      </c>
      <c r="Z5" s="21">
        <v>56599</v>
      </c>
      <c r="AA5" s="20">
        <v>25578</v>
      </c>
      <c r="AB5" s="21">
        <v>21090</v>
      </c>
      <c r="AC5" s="21">
        <v>24304</v>
      </c>
      <c r="AD5" s="21">
        <v>22088</v>
      </c>
      <c r="AE5" s="21">
        <v>25988</v>
      </c>
      <c r="AF5" s="21">
        <v>40279</v>
      </c>
      <c r="AG5" s="21">
        <v>31652</v>
      </c>
      <c r="AH5" s="21">
        <v>27843</v>
      </c>
      <c r="AI5" s="21">
        <v>19639</v>
      </c>
      <c r="AJ5" s="21">
        <v>24147</v>
      </c>
      <c r="AK5" s="21">
        <v>47880</v>
      </c>
      <c r="AL5" s="21">
        <v>49479</v>
      </c>
      <c r="AM5" s="20">
        <v>27461</v>
      </c>
      <c r="AN5" s="21">
        <v>22605</v>
      </c>
      <c r="AO5" s="21">
        <v>23858</v>
      </c>
      <c r="AP5" s="21">
        <v>22966</v>
      </c>
      <c r="AQ5" s="21">
        <v>25788</v>
      </c>
      <c r="AR5" s="21">
        <v>37225</v>
      </c>
      <c r="AS5" s="21">
        <v>33355</v>
      </c>
      <c r="AT5" s="21">
        <v>28681</v>
      </c>
      <c r="AU5" s="21">
        <v>20696</v>
      </c>
      <c r="AV5" s="21">
        <v>25383</v>
      </c>
      <c r="AW5" s="21">
        <v>52649</v>
      </c>
      <c r="AX5" s="21">
        <v>41046</v>
      </c>
      <c r="AY5" s="20">
        <v>27888</v>
      </c>
      <c r="AZ5" s="21">
        <v>25954</v>
      </c>
      <c r="BA5" s="21">
        <v>26073</v>
      </c>
      <c r="BB5" s="21">
        <v>23895</v>
      </c>
      <c r="BC5" s="21">
        <v>30166</v>
      </c>
      <c r="BD5" s="21">
        <v>46408</v>
      </c>
      <c r="BE5" s="21">
        <v>38052</v>
      </c>
      <c r="BF5" s="21">
        <v>29689</v>
      </c>
      <c r="BG5" s="21">
        <v>21775</v>
      </c>
      <c r="BH5" s="21">
        <v>28316</v>
      </c>
      <c r="BI5" s="21">
        <v>57941</v>
      </c>
      <c r="BJ5" s="21">
        <v>44288</v>
      </c>
      <c r="BK5" s="20">
        <v>30019</v>
      </c>
      <c r="BL5" s="21">
        <v>27132</v>
      </c>
      <c r="BM5" s="21">
        <v>26486</v>
      </c>
      <c r="BN5" s="21">
        <v>26019</v>
      </c>
      <c r="BO5" s="21">
        <v>29531</v>
      </c>
      <c r="BP5" s="21">
        <v>48164</v>
      </c>
      <c r="BQ5" s="21">
        <v>37510</v>
      </c>
      <c r="BR5" s="21">
        <v>35390</v>
      </c>
      <c r="BS5" s="21">
        <v>23373</v>
      </c>
      <c r="BT5" s="21">
        <v>30425</v>
      </c>
      <c r="BU5" s="21">
        <v>62808</v>
      </c>
      <c r="BV5" s="21">
        <v>40850</v>
      </c>
      <c r="BW5" s="20">
        <v>31467</v>
      </c>
      <c r="BX5" s="21">
        <v>29626</v>
      </c>
      <c r="BY5" s="21">
        <v>27258</v>
      </c>
      <c r="BZ5" s="21">
        <v>26035</v>
      </c>
      <c r="CA5" s="21">
        <v>29899</v>
      </c>
      <c r="CB5" s="21">
        <v>48027</v>
      </c>
      <c r="CC5" s="21">
        <v>42611</v>
      </c>
      <c r="CD5" s="21">
        <v>31528</v>
      </c>
      <c r="CE5" s="21">
        <v>24624</v>
      </c>
      <c r="CF5" s="21">
        <v>29965</v>
      </c>
      <c r="CG5" s="21">
        <v>36597</v>
      </c>
      <c r="CH5" s="21">
        <v>65375</v>
      </c>
      <c r="CI5" s="20">
        <v>30199</v>
      </c>
      <c r="CJ5" s="21">
        <v>26899</v>
      </c>
      <c r="CK5" s="21">
        <v>27229</v>
      </c>
      <c r="CL5" s="21">
        <v>25821</v>
      </c>
      <c r="CM5" s="21">
        <v>29372</v>
      </c>
      <c r="CN5" s="21">
        <v>46414</v>
      </c>
      <c r="CO5" s="21">
        <v>39541</v>
      </c>
      <c r="CP5" s="21">
        <v>34456</v>
      </c>
      <c r="CQ5" s="21">
        <v>21685</v>
      </c>
      <c r="CR5" s="21">
        <v>28740</v>
      </c>
      <c r="CS5" s="21">
        <v>52934</v>
      </c>
      <c r="CT5" s="21">
        <v>45939</v>
      </c>
      <c r="CU5" s="20">
        <v>30382</v>
      </c>
      <c r="CV5" s="21">
        <v>26330</v>
      </c>
      <c r="CW5" s="21">
        <v>27104</v>
      </c>
      <c r="CX5" s="21">
        <v>25848</v>
      </c>
      <c r="CY5" s="21">
        <v>29595</v>
      </c>
      <c r="CZ5" s="21">
        <v>42631</v>
      </c>
      <c r="DA5" s="21">
        <v>37586</v>
      </c>
      <c r="DB5" s="21">
        <v>35262</v>
      </c>
      <c r="DC5" s="21">
        <v>23539</v>
      </c>
      <c r="DD5" s="21">
        <v>28593</v>
      </c>
      <c r="DE5" s="21">
        <v>56916</v>
      </c>
      <c r="DF5" s="22">
        <v>44072</v>
      </c>
      <c r="DG5" s="20">
        <v>31373</v>
      </c>
      <c r="DH5" s="21">
        <v>27555</v>
      </c>
      <c r="DI5" s="21">
        <v>28753</v>
      </c>
      <c r="DJ5" s="21">
        <v>28173</v>
      </c>
      <c r="DK5" s="21">
        <v>30488</v>
      </c>
      <c r="DL5" s="21">
        <v>37510</v>
      </c>
      <c r="DM5" s="21">
        <v>38482</v>
      </c>
      <c r="DN5" s="21">
        <v>36727</v>
      </c>
      <c r="DO5" s="21">
        <v>23741</v>
      </c>
      <c r="DP5" s="21">
        <v>28672</v>
      </c>
      <c r="DQ5" s="21">
        <v>53978</v>
      </c>
      <c r="DR5" s="22">
        <v>46754</v>
      </c>
      <c r="DS5" s="20">
        <v>32465</v>
      </c>
      <c r="DT5" s="21">
        <v>28244</v>
      </c>
      <c r="DU5" s="21">
        <v>27030</v>
      </c>
      <c r="DV5" s="21">
        <v>28989</v>
      </c>
      <c r="DW5" s="21">
        <v>32244</v>
      </c>
      <c r="DX5" s="21">
        <v>41775</v>
      </c>
      <c r="DY5" s="21">
        <v>40787</v>
      </c>
      <c r="DZ5" s="21">
        <v>36810</v>
      </c>
      <c r="EA5" s="21">
        <v>23866</v>
      </c>
      <c r="EB5" s="21">
        <v>30666</v>
      </c>
      <c r="EC5" s="21">
        <v>55483</v>
      </c>
      <c r="ED5" s="22">
        <v>45929</v>
      </c>
      <c r="EE5" s="20">
        <v>32110</v>
      </c>
      <c r="EF5" s="21">
        <v>29250</v>
      </c>
      <c r="EG5" s="21">
        <v>26555</v>
      </c>
      <c r="EH5" s="21">
        <v>29808</v>
      </c>
      <c r="EI5" s="21">
        <v>31602</v>
      </c>
      <c r="EJ5" s="21">
        <v>48032</v>
      </c>
      <c r="EK5" s="21">
        <v>37744</v>
      </c>
      <c r="EL5" s="21">
        <v>33422</v>
      </c>
      <c r="EM5" s="21">
        <v>23665</v>
      </c>
      <c r="EN5" s="21">
        <v>30081</v>
      </c>
      <c r="EO5" s="21">
        <v>35034</v>
      </c>
      <c r="EP5" s="22">
        <v>67330</v>
      </c>
      <c r="EQ5" s="20">
        <v>32413</v>
      </c>
      <c r="ER5" s="21">
        <v>27994</v>
      </c>
      <c r="ES5" s="21">
        <v>26583</v>
      </c>
      <c r="ET5" s="21">
        <v>29245</v>
      </c>
      <c r="EU5" s="21">
        <v>30786</v>
      </c>
      <c r="EV5" s="21">
        <v>43518</v>
      </c>
      <c r="EW5" s="21">
        <v>37007</v>
      </c>
      <c r="EX5" s="21">
        <v>32779</v>
      </c>
      <c r="EY5" s="21">
        <v>24290</v>
      </c>
      <c r="EZ5" s="21">
        <v>31299</v>
      </c>
      <c r="FA5" s="21">
        <v>36737</v>
      </c>
      <c r="FB5" s="22">
        <v>66805</v>
      </c>
      <c r="FC5" s="20">
        <v>32990</v>
      </c>
      <c r="FD5" s="21">
        <v>28279</v>
      </c>
      <c r="FE5" s="21">
        <v>27636</v>
      </c>
      <c r="FF5" s="21">
        <v>30849</v>
      </c>
      <c r="FG5" s="21">
        <v>32543</v>
      </c>
      <c r="FH5" s="21">
        <v>42806</v>
      </c>
      <c r="FI5" s="21">
        <v>39854</v>
      </c>
      <c r="FJ5" s="21">
        <v>38282</v>
      </c>
      <c r="FK5" s="21">
        <v>29007</v>
      </c>
      <c r="FL5" s="21">
        <v>30658</v>
      </c>
      <c r="FM5" s="21">
        <v>56286</v>
      </c>
      <c r="FN5" s="22">
        <v>47157</v>
      </c>
      <c r="FO5" s="20">
        <v>34553</v>
      </c>
      <c r="FP5" s="21">
        <v>0</v>
      </c>
      <c r="FQ5" s="21">
        <v>0</v>
      </c>
      <c r="FR5" s="21">
        <v>0</v>
      </c>
      <c r="FS5" s="21">
        <v>0</v>
      </c>
      <c r="FT5" s="21">
        <v>0</v>
      </c>
      <c r="FU5" s="21">
        <v>0</v>
      </c>
      <c r="FV5" s="21">
        <v>0</v>
      </c>
      <c r="FW5" s="21">
        <v>0</v>
      </c>
      <c r="FX5" s="21">
        <v>0</v>
      </c>
      <c r="FY5" s="21">
        <v>0</v>
      </c>
      <c r="FZ5" s="22">
        <v>0</v>
      </c>
    </row>
    <row r="6" spans="1:182" s="28" customFormat="1" ht="13.15" customHeight="1" x14ac:dyDescent="0.25">
      <c r="A6" s="7"/>
      <c r="B6" s="24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5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5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5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5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5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5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5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7"/>
      <c r="DG6" s="25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7"/>
      <c r="DS6" s="25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7"/>
      <c r="EE6" s="25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7"/>
      <c r="EQ6" s="25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7"/>
      <c r="FC6" s="25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7"/>
      <c r="FO6" s="25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7"/>
    </row>
    <row r="7" spans="1:182" s="28" customFormat="1" ht="13.15" customHeight="1" x14ac:dyDescent="0.25">
      <c r="A7" s="7" t="s">
        <v>18</v>
      </c>
      <c r="B7" s="24" t="s">
        <v>18</v>
      </c>
      <c r="C7" s="25">
        <v>15435</v>
      </c>
      <c r="D7" s="26">
        <v>8950</v>
      </c>
      <c r="E7" s="26">
        <v>9353</v>
      </c>
      <c r="F7" s="26">
        <v>9264</v>
      </c>
      <c r="G7" s="26">
        <v>8657</v>
      </c>
      <c r="H7" s="26">
        <v>25341</v>
      </c>
      <c r="I7" s="26">
        <v>19423</v>
      </c>
      <c r="J7" s="26">
        <v>9677</v>
      </c>
      <c r="K7" s="26">
        <v>8995</v>
      </c>
      <c r="L7" s="26">
        <v>11202</v>
      </c>
      <c r="M7" s="26">
        <v>9734</v>
      </c>
      <c r="N7" s="27">
        <v>37622</v>
      </c>
      <c r="O7" s="26">
        <v>16769</v>
      </c>
      <c r="P7" s="26">
        <v>9288</v>
      </c>
      <c r="Q7" s="26">
        <v>9761</v>
      </c>
      <c r="R7" s="26">
        <v>8680</v>
      </c>
      <c r="S7" s="26">
        <v>9731</v>
      </c>
      <c r="T7" s="26">
        <v>22724</v>
      </c>
      <c r="U7" s="26">
        <v>18845</v>
      </c>
      <c r="V7" s="26">
        <v>11699</v>
      </c>
      <c r="W7" s="26">
        <v>9707</v>
      </c>
      <c r="X7" s="26">
        <v>11513</v>
      </c>
      <c r="Y7" s="26">
        <v>15277</v>
      </c>
      <c r="Z7" s="26">
        <v>29195</v>
      </c>
      <c r="AA7" s="25">
        <v>16320</v>
      </c>
      <c r="AB7" s="26">
        <v>9445</v>
      </c>
      <c r="AC7" s="26">
        <v>9505</v>
      </c>
      <c r="AD7" s="26">
        <v>10178</v>
      </c>
      <c r="AE7" s="26">
        <v>9702</v>
      </c>
      <c r="AF7" s="26">
        <v>27196</v>
      </c>
      <c r="AG7" s="26">
        <v>19730</v>
      </c>
      <c r="AH7" s="26">
        <v>10113</v>
      </c>
      <c r="AI7" s="26">
        <v>9292</v>
      </c>
      <c r="AJ7" s="26">
        <v>11922</v>
      </c>
      <c r="AK7" s="26">
        <v>29324</v>
      </c>
      <c r="AL7" s="26">
        <v>16261</v>
      </c>
      <c r="AM7" s="25">
        <v>17610</v>
      </c>
      <c r="AN7" s="26">
        <v>10365</v>
      </c>
      <c r="AO7" s="26">
        <v>9523</v>
      </c>
      <c r="AP7" s="26">
        <v>10291</v>
      </c>
      <c r="AQ7" s="26">
        <v>10410</v>
      </c>
      <c r="AR7" s="26">
        <v>25403</v>
      </c>
      <c r="AS7" s="26">
        <v>19333</v>
      </c>
      <c r="AT7" s="26">
        <v>11004</v>
      </c>
      <c r="AU7" s="26">
        <v>9901</v>
      </c>
      <c r="AV7" s="26">
        <v>12344</v>
      </c>
      <c r="AW7" s="26">
        <v>35010</v>
      </c>
      <c r="AX7" s="26">
        <v>12381</v>
      </c>
      <c r="AY7" s="25">
        <v>18274</v>
      </c>
      <c r="AZ7" s="26">
        <v>12488</v>
      </c>
      <c r="BA7" s="26">
        <v>10333</v>
      </c>
      <c r="BB7" s="26">
        <v>10675</v>
      </c>
      <c r="BC7" s="26">
        <v>12593</v>
      </c>
      <c r="BD7" s="26">
        <v>32804</v>
      </c>
      <c r="BE7" s="26">
        <v>22887</v>
      </c>
      <c r="BF7" s="26">
        <v>11398</v>
      </c>
      <c r="BG7" s="26">
        <v>10533</v>
      </c>
      <c r="BH7" s="26">
        <v>14213</v>
      </c>
      <c r="BI7" s="26">
        <v>38419</v>
      </c>
      <c r="BJ7" s="26">
        <v>13631</v>
      </c>
      <c r="BK7" s="25">
        <v>19176</v>
      </c>
      <c r="BL7" s="26">
        <v>13123</v>
      </c>
      <c r="BM7" s="26">
        <v>10575</v>
      </c>
      <c r="BN7" s="26">
        <v>12384</v>
      </c>
      <c r="BO7" s="26">
        <v>11318</v>
      </c>
      <c r="BP7" s="26">
        <v>34189</v>
      </c>
      <c r="BQ7" s="26">
        <v>22270</v>
      </c>
      <c r="BR7" s="26">
        <v>15064</v>
      </c>
      <c r="BS7" s="26">
        <v>11898</v>
      </c>
      <c r="BT7" s="26">
        <v>15586</v>
      </c>
      <c r="BU7" s="26">
        <v>43121</v>
      </c>
      <c r="BV7" s="26">
        <v>14109</v>
      </c>
      <c r="BW7" s="25">
        <v>20770</v>
      </c>
      <c r="BX7" s="26">
        <v>15046</v>
      </c>
      <c r="BY7" s="26">
        <v>11768</v>
      </c>
      <c r="BZ7" s="26">
        <v>12160</v>
      </c>
      <c r="CA7" s="26">
        <v>11753</v>
      </c>
      <c r="CB7" s="26">
        <v>33653</v>
      </c>
      <c r="CC7" s="26">
        <v>27452</v>
      </c>
      <c r="CD7" s="26">
        <v>12583</v>
      </c>
      <c r="CE7" s="26">
        <v>13097</v>
      </c>
      <c r="CF7" s="26">
        <v>15619</v>
      </c>
      <c r="CG7" s="26">
        <v>17542</v>
      </c>
      <c r="CH7" s="26">
        <v>40175</v>
      </c>
      <c r="CI7" s="25">
        <v>20631</v>
      </c>
      <c r="CJ7" s="26">
        <v>12976</v>
      </c>
      <c r="CK7" s="26">
        <v>12477</v>
      </c>
      <c r="CL7" s="26">
        <v>12523</v>
      </c>
      <c r="CM7" s="26">
        <v>12381</v>
      </c>
      <c r="CN7" s="26">
        <v>33205</v>
      </c>
      <c r="CO7" s="26">
        <v>25317</v>
      </c>
      <c r="CP7" s="26">
        <v>15796</v>
      </c>
      <c r="CQ7" s="26">
        <v>10148</v>
      </c>
      <c r="CR7" s="26">
        <v>15099</v>
      </c>
      <c r="CS7" s="26">
        <v>34680</v>
      </c>
      <c r="CT7" s="26">
        <v>19007</v>
      </c>
      <c r="CU7" s="25">
        <v>20800</v>
      </c>
      <c r="CV7" s="26">
        <v>11866</v>
      </c>
      <c r="CW7" s="26">
        <v>12492</v>
      </c>
      <c r="CX7" s="26">
        <v>12354</v>
      </c>
      <c r="CY7" s="26">
        <v>12362</v>
      </c>
      <c r="CZ7" s="26">
        <v>29034</v>
      </c>
      <c r="DA7" s="26">
        <v>22920</v>
      </c>
      <c r="DB7" s="26">
        <v>16072</v>
      </c>
      <c r="DC7" s="26">
        <v>11534</v>
      </c>
      <c r="DD7" s="26">
        <v>14137</v>
      </c>
      <c r="DE7" s="26">
        <v>38002</v>
      </c>
      <c r="DF7" s="27">
        <v>16441</v>
      </c>
      <c r="DG7" s="25">
        <v>21384</v>
      </c>
      <c r="DH7" s="26">
        <v>13072</v>
      </c>
      <c r="DI7" s="26">
        <v>12560</v>
      </c>
      <c r="DJ7" s="26">
        <v>13050</v>
      </c>
      <c r="DK7" s="26">
        <v>12878</v>
      </c>
      <c r="DL7" s="26">
        <v>23713</v>
      </c>
      <c r="DM7" s="26">
        <v>24176</v>
      </c>
      <c r="DN7" s="26">
        <v>17228</v>
      </c>
      <c r="DO7" s="26">
        <v>11024</v>
      </c>
      <c r="DP7" s="26">
        <v>13833</v>
      </c>
      <c r="DQ7" s="26">
        <v>35390</v>
      </c>
      <c r="DR7" s="26">
        <v>19782</v>
      </c>
      <c r="DS7" s="25">
        <v>21759</v>
      </c>
      <c r="DT7" s="26">
        <v>12895</v>
      </c>
      <c r="DU7" s="26">
        <v>12276</v>
      </c>
      <c r="DV7" s="26">
        <v>13307</v>
      </c>
      <c r="DW7" s="26">
        <v>13008</v>
      </c>
      <c r="DX7" s="26">
        <v>28017</v>
      </c>
      <c r="DY7" s="26">
        <v>25338</v>
      </c>
      <c r="DZ7" s="26">
        <v>17247</v>
      </c>
      <c r="EA7" s="26">
        <v>11365</v>
      </c>
      <c r="EB7" s="26">
        <v>15998</v>
      </c>
      <c r="EC7" s="26">
        <v>36766</v>
      </c>
      <c r="ED7" s="26">
        <v>21033</v>
      </c>
      <c r="EE7" s="25">
        <v>22282</v>
      </c>
      <c r="EF7" s="26">
        <v>14837</v>
      </c>
      <c r="EG7" s="26">
        <v>12857</v>
      </c>
      <c r="EH7" s="26">
        <v>13226</v>
      </c>
      <c r="EI7" s="26">
        <v>12851</v>
      </c>
      <c r="EJ7" s="26">
        <v>34432</v>
      </c>
      <c r="EK7" s="26">
        <v>22603</v>
      </c>
      <c r="EL7" s="26">
        <v>14744</v>
      </c>
      <c r="EM7" s="26">
        <v>10994</v>
      </c>
      <c r="EN7" s="26">
        <v>15306</v>
      </c>
      <c r="EO7" s="26">
        <v>16134</v>
      </c>
      <c r="EP7" s="26">
        <v>42365</v>
      </c>
      <c r="EQ7" s="25">
        <v>22614</v>
      </c>
      <c r="ER7" s="26">
        <v>13705</v>
      </c>
      <c r="ES7" s="26">
        <v>12420</v>
      </c>
      <c r="ET7" s="26">
        <v>13018</v>
      </c>
      <c r="EU7" s="26">
        <v>12420</v>
      </c>
      <c r="EV7" s="26">
        <v>30516</v>
      </c>
      <c r="EW7" s="26">
        <v>22712</v>
      </c>
      <c r="EX7" s="26">
        <v>14532</v>
      </c>
      <c r="EY7" s="26">
        <v>11942</v>
      </c>
      <c r="EZ7" s="26">
        <v>15380</v>
      </c>
      <c r="FA7" s="26">
        <v>16996</v>
      </c>
      <c r="FB7" s="26">
        <v>38739</v>
      </c>
      <c r="FC7" s="25">
        <v>22912</v>
      </c>
      <c r="FD7" s="26">
        <v>14530</v>
      </c>
      <c r="FE7" s="26">
        <v>13171</v>
      </c>
      <c r="FF7" s="26">
        <v>13835</v>
      </c>
      <c r="FG7" s="26">
        <v>13547</v>
      </c>
      <c r="FH7" s="26">
        <v>28819</v>
      </c>
      <c r="FI7" s="26">
        <v>24161</v>
      </c>
      <c r="FJ7" s="26">
        <v>18449</v>
      </c>
      <c r="FK7" s="26">
        <v>15683</v>
      </c>
      <c r="FL7" s="26">
        <v>15605</v>
      </c>
      <c r="FM7" s="26">
        <v>37058</v>
      </c>
      <c r="FN7" s="26">
        <v>21957</v>
      </c>
      <c r="FO7" s="25">
        <v>23914</v>
      </c>
      <c r="FP7" s="26">
        <v>0</v>
      </c>
      <c r="FQ7" s="26">
        <v>0</v>
      </c>
      <c r="FR7" s="26">
        <v>0</v>
      </c>
      <c r="FS7" s="26">
        <v>0</v>
      </c>
      <c r="FT7" s="26">
        <v>0</v>
      </c>
      <c r="FU7" s="26">
        <v>0</v>
      </c>
      <c r="FV7" s="26">
        <v>0</v>
      </c>
      <c r="FW7" s="26">
        <v>0</v>
      </c>
      <c r="FX7" s="26">
        <v>0</v>
      </c>
      <c r="FY7" s="26">
        <v>0</v>
      </c>
      <c r="FZ7" s="29">
        <v>0</v>
      </c>
    </row>
    <row r="8" spans="1:182" s="12" customFormat="1" ht="13.15" customHeight="1" x14ac:dyDescent="0.25">
      <c r="A8" s="7" t="s">
        <v>19</v>
      </c>
      <c r="B8" s="30" t="s">
        <v>20</v>
      </c>
      <c r="C8" s="31">
        <v>14561</v>
      </c>
      <c r="D8" s="32">
        <v>7616</v>
      </c>
      <c r="E8" s="32">
        <v>7932</v>
      </c>
      <c r="F8" s="32">
        <v>8012</v>
      </c>
      <c r="G8" s="32">
        <v>7875</v>
      </c>
      <c r="H8" s="32">
        <v>12001</v>
      </c>
      <c r="I8" s="32">
        <v>12736</v>
      </c>
      <c r="J8" s="32">
        <v>8020</v>
      </c>
      <c r="K8" s="32">
        <v>7451</v>
      </c>
      <c r="L8" s="32">
        <v>8332</v>
      </c>
      <c r="M8" s="32">
        <v>8114</v>
      </c>
      <c r="N8" s="33">
        <v>20666</v>
      </c>
      <c r="O8" s="32">
        <v>15700</v>
      </c>
      <c r="P8" s="32">
        <v>7824</v>
      </c>
      <c r="Q8" s="32">
        <v>8239</v>
      </c>
      <c r="R8" s="32">
        <v>8012</v>
      </c>
      <c r="S8" s="32">
        <v>8146</v>
      </c>
      <c r="T8" s="32">
        <v>11635</v>
      </c>
      <c r="U8" s="32">
        <v>12347</v>
      </c>
      <c r="V8" s="32">
        <v>9848</v>
      </c>
      <c r="W8" s="32">
        <v>8099</v>
      </c>
      <c r="X8" s="32">
        <v>8697</v>
      </c>
      <c r="Y8" s="32">
        <v>11538</v>
      </c>
      <c r="Z8" s="32">
        <v>17703</v>
      </c>
      <c r="AA8" s="31">
        <v>15615</v>
      </c>
      <c r="AB8" s="32">
        <v>8261</v>
      </c>
      <c r="AC8" s="32">
        <v>8719</v>
      </c>
      <c r="AD8" s="32">
        <v>8844</v>
      </c>
      <c r="AE8" s="32">
        <v>8886</v>
      </c>
      <c r="AF8" s="32">
        <v>12967</v>
      </c>
      <c r="AG8" s="32">
        <v>13889</v>
      </c>
      <c r="AH8" s="32">
        <v>8354</v>
      </c>
      <c r="AI8" s="32">
        <v>7928</v>
      </c>
      <c r="AJ8" s="32">
        <v>9065</v>
      </c>
      <c r="AK8" s="32">
        <v>17881</v>
      </c>
      <c r="AL8" s="32">
        <v>10804</v>
      </c>
      <c r="AM8" s="31">
        <v>16844</v>
      </c>
      <c r="AN8" s="32">
        <v>8584</v>
      </c>
      <c r="AO8" s="32">
        <v>8730</v>
      </c>
      <c r="AP8" s="32">
        <v>8937</v>
      </c>
      <c r="AQ8" s="32">
        <v>9307</v>
      </c>
      <c r="AR8" s="32">
        <v>13040</v>
      </c>
      <c r="AS8" s="32">
        <v>13930</v>
      </c>
      <c r="AT8" s="32">
        <v>9130</v>
      </c>
      <c r="AU8" s="32">
        <v>8070</v>
      </c>
      <c r="AV8" s="32">
        <v>9848</v>
      </c>
      <c r="AW8" s="32">
        <v>18611</v>
      </c>
      <c r="AX8" s="32">
        <v>10958</v>
      </c>
      <c r="AY8" s="31">
        <v>17520</v>
      </c>
      <c r="AZ8" s="32">
        <v>9245</v>
      </c>
      <c r="BA8" s="32">
        <v>9529</v>
      </c>
      <c r="BB8" s="32">
        <v>9815</v>
      </c>
      <c r="BC8" s="32">
        <v>9744</v>
      </c>
      <c r="BD8" s="32">
        <v>13961</v>
      </c>
      <c r="BE8" s="32">
        <v>15160</v>
      </c>
      <c r="BF8" s="32">
        <v>9343</v>
      </c>
      <c r="BG8" s="32">
        <v>8343</v>
      </c>
      <c r="BH8" s="32">
        <v>11280</v>
      </c>
      <c r="BI8" s="32">
        <v>19664</v>
      </c>
      <c r="BJ8" s="32">
        <v>11804</v>
      </c>
      <c r="BK8" s="31">
        <v>18193</v>
      </c>
      <c r="BL8" s="32">
        <v>9505</v>
      </c>
      <c r="BM8" s="32">
        <v>9695</v>
      </c>
      <c r="BN8" s="32">
        <v>10204</v>
      </c>
      <c r="BO8" s="32">
        <v>10053</v>
      </c>
      <c r="BP8" s="32">
        <v>14144</v>
      </c>
      <c r="BQ8" s="32">
        <v>15085</v>
      </c>
      <c r="BR8" s="32">
        <v>11917</v>
      </c>
      <c r="BS8" s="32">
        <v>8796</v>
      </c>
      <c r="BT8" s="32">
        <v>11968</v>
      </c>
      <c r="BU8" s="32">
        <v>21233</v>
      </c>
      <c r="BV8" s="32">
        <v>12361</v>
      </c>
      <c r="BW8" s="31">
        <v>19623</v>
      </c>
      <c r="BX8" s="32">
        <v>11089</v>
      </c>
      <c r="BY8" s="32">
        <v>10825</v>
      </c>
      <c r="BZ8" s="32">
        <v>10818</v>
      </c>
      <c r="CA8" s="32">
        <v>10595</v>
      </c>
      <c r="CB8" s="32">
        <v>15569</v>
      </c>
      <c r="CC8" s="32">
        <v>17731</v>
      </c>
      <c r="CD8" s="32">
        <v>10170</v>
      </c>
      <c r="CE8" s="32">
        <v>9968</v>
      </c>
      <c r="CF8" s="32">
        <v>11402</v>
      </c>
      <c r="CG8" s="32">
        <v>14128</v>
      </c>
      <c r="CH8" s="32">
        <v>21327</v>
      </c>
      <c r="CI8" s="31">
        <v>19651</v>
      </c>
      <c r="CJ8" s="32">
        <v>10502</v>
      </c>
      <c r="CK8" s="32">
        <v>10939</v>
      </c>
      <c r="CL8" s="32">
        <v>10364</v>
      </c>
      <c r="CM8" s="32">
        <v>11479</v>
      </c>
      <c r="CN8" s="32">
        <v>13307</v>
      </c>
      <c r="CO8" s="32">
        <v>16451</v>
      </c>
      <c r="CP8" s="32">
        <v>12936</v>
      </c>
      <c r="CQ8" s="32">
        <v>8354</v>
      </c>
      <c r="CR8" s="32">
        <v>11093</v>
      </c>
      <c r="CS8" s="32">
        <v>19244</v>
      </c>
      <c r="CT8" s="32">
        <v>13520</v>
      </c>
      <c r="CU8" s="31">
        <v>20011</v>
      </c>
      <c r="CV8" s="32">
        <v>10536</v>
      </c>
      <c r="CW8" s="32">
        <v>11070</v>
      </c>
      <c r="CX8" s="32">
        <v>11171</v>
      </c>
      <c r="CY8" s="32">
        <v>11397</v>
      </c>
      <c r="CZ8" s="32">
        <v>14258</v>
      </c>
      <c r="DA8" s="32">
        <v>16336</v>
      </c>
      <c r="DB8" s="32">
        <v>13350</v>
      </c>
      <c r="DC8" s="32">
        <v>9250</v>
      </c>
      <c r="DD8" s="32">
        <v>11741</v>
      </c>
      <c r="DE8" s="32">
        <v>21384</v>
      </c>
      <c r="DF8" s="33">
        <v>14104</v>
      </c>
      <c r="DG8" s="31">
        <v>20671</v>
      </c>
      <c r="DH8" s="32">
        <v>11114</v>
      </c>
      <c r="DI8" s="32">
        <v>11588</v>
      </c>
      <c r="DJ8" s="32">
        <v>11666</v>
      </c>
      <c r="DK8" s="32">
        <v>11955</v>
      </c>
      <c r="DL8" s="32">
        <v>12227</v>
      </c>
      <c r="DM8" s="32">
        <v>17200</v>
      </c>
      <c r="DN8" s="32">
        <v>14160</v>
      </c>
      <c r="DO8" s="32">
        <v>8641</v>
      </c>
      <c r="DP8" s="32">
        <v>11624</v>
      </c>
      <c r="DQ8" s="32">
        <v>19301</v>
      </c>
      <c r="DR8" s="32">
        <v>13721</v>
      </c>
      <c r="DS8" s="31">
        <v>20722</v>
      </c>
      <c r="DT8" s="32">
        <v>11225</v>
      </c>
      <c r="DU8" s="32">
        <v>11350</v>
      </c>
      <c r="DV8" s="32">
        <v>11394</v>
      </c>
      <c r="DW8" s="32">
        <v>11847</v>
      </c>
      <c r="DX8" s="32">
        <v>12218</v>
      </c>
      <c r="DY8" s="32">
        <v>17327</v>
      </c>
      <c r="DZ8" s="32">
        <v>13892</v>
      </c>
      <c r="EA8" s="32">
        <v>8854</v>
      </c>
      <c r="EB8" s="32">
        <v>12518</v>
      </c>
      <c r="EC8" s="32">
        <v>20178</v>
      </c>
      <c r="ED8" s="32">
        <v>14089</v>
      </c>
      <c r="EE8" s="31">
        <v>21198</v>
      </c>
      <c r="EF8" s="32">
        <v>11293</v>
      </c>
      <c r="EG8" s="32">
        <v>11667</v>
      </c>
      <c r="EH8" s="32">
        <v>11653</v>
      </c>
      <c r="EI8" s="32">
        <v>11656</v>
      </c>
      <c r="EJ8" s="32">
        <v>13317</v>
      </c>
      <c r="EK8" s="32">
        <v>16390</v>
      </c>
      <c r="EL8" s="32">
        <v>12084</v>
      </c>
      <c r="EM8" s="32">
        <v>8783</v>
      </c>
      <c r="EN8" s="32">
        <v>11927</v>
      </c>
      <c r="EO8" s="32">
        <v>13924</v>
      </c>
      <c r="EP8" s="32">
        <v>19799</v>
      </c>
      <c r="EQ8" s="31">
        <v>21566</v>
      </c>
      <c r="ER8" s="32">
        <v>10996</v>
      </c>
      <c r="ES8" s="32">
        <v>11500</v>
      </c>
      <c r="ET8" s="32">
        <v>11638</v>
      </c>
      <c r="EU8" s="32">
        <v>11533</v>
      </c>
      <c r="EV8" s="32">
        <v>13611</v>
      </c>
      <c r="EW8" s="32">
        <v>16151</v>
      </c>
      <c r="EX8" s="32">
        <v>11893</v>
      </c>
      <c r="EY8" s="32">
        <v>9696</v>
      </c>
      <c r="EZ8" s="32">
        <v>11302</v>
      </c>
      <c r="FA8" s="32">
        <v>13514</v>
      </c>
      <c r="FB8" s="32">
        <v>20250</v>
      </c>
      <c r="FC8" s="31">
        <v>21738</v>
      </c>
      <c r="FD8" s="32">
        <v>11023</v>
      </c>
      <c r="FE8" s="32">
        <v>11824</v>
      </c>
      <c r="FF8" s="32">
        <v>11884</v>
      </c>
      <c r="FG8" s="32">
        <v>12109</v>
      </c>
      <c r="FH8" s="32">
        <v>13588</v>
      </c>
      <c r="FI8" s="32">
        <v>16536</v>
      </c>
      <c r="FJ8" s="32">
        <v>15378</v>
      </c>
      <c r="FK8" s="32">
        <v>13441</v>
      </c>
      <c r="FL8" s="32">
        <v>12628</v>
      </c>
      <c r="FM8" s="32">
        <v>20881</v>
      </c>
      <c r="FN8" s="32">
        <v>15145</v>
      </c>
      <c r="FO8" s="31">
        <v>22531</v>
      </c>
      <c r="FP8" s="32">
        <v>0</v>
      </c>
      <c r="FQ8" s="32">
        <v>0</v>
      </c>
      <c r="FR8" s="32">
        <v>0</v>
      </c>
      <c r="FS8" s="32">
        <v>0</v>
      </c>
      <c r="FT8" s="32">
        <v>0</v>
      </c>
      <c r="FU8" s="32">
        <v>0</v>
      </c>
      <c r="FV8" s="32">
        <v>0</v>
      </c>
      <c r="FW8" s="32">
        <v>0</v>
      </c>
      <c r="FX8" s="32">
        <v>0</v>
      </c>
      <c r="FY8" s="32">
        <v>0</v>
      </c>
      <c r="FZ8" s="29">
        <v>0</v>
      </c>
    </row>
    <row r="9" spans="1:182" s="37" customFormat="1" ht="13.15" customHeight="1" x14ac:dyDescent="0.25">
      <c r="A9" s="7" t="s">
        <v>21</v>
      </c>
      <c r="B9" s="34" t="s">
        <v>22</v>
      </c>
      <c r="C9" s="35">
        <v>5165</v>
      </c>
      <c r="D9" s="29">
        <v>3022</v>
      </c>
      <c r="E9" s="29">
        <v>3308</v>
      </c>
      <c r="F9" s="29">
        <v>3348</v>
      </c>
      <c r="G9" s="29">
        <v>3151</v>
      </c>
      <c r="H9" s="29">
        <v>3162</v>
      </c>
      <c r="I9" s="29">
        <v>3202</v>
      </c>
      <c r="J9" s="29">
        <v>2886</v>
      </c>
      <c r="K9" s="29">
        <v>2450</v>
      </c>
      <c r="L9" s="29">
        <v>3088</v>
      </c>
      <c r="M9" s="29">
        <v>1998</v>
      </c>
      <c r="N9" s="36">
        <v>7190</v>
      </c>
      <c r="O9" s="29">
        <v>6160</v>
      </c>
      <c r="P9" s="29">
        <v>3203</v>
      </c>
      <c r="Q9" s="29">
        <v>3664</v>
      </c>
      <c r="R9" s="29">
        <v>3405</v>
      </c>
      <c r="S9" s="29">
        <v>3281</v>
      </c>
      <c r="T9" s="29">
        <v>3315</v>
      </c>
      <c r="U9" s="29">
        <v>2202</v>
      </c>
      <c r="V9" s="29">
        <v>4365</v>
      </c>
      <c r="W9" s="29">
        <v>2524</v>
      </c>
      <c r="X9" s="29">
        <v>3539</v>
      </c>
      <c r="Y9" s="29">
        <v>2559</v>
      </c>
      <c r="Z9" s="29">
        <v>6641</v>
      </c>
      <c r="AA9" s="35">
        <v>6135</v>
      </c>
      <c r="AB9" s="29">
        <v>3562</v>
      </c>
      <c r="AC9" s="29">
        <v>3904</v>
      </c>
      <c r="AD9" s="29">
        <v>3894</v>
      </c>
      <c r="AE9" s="29">
        <v>3625</v>
      </c>
      <c r="AF9" s="29">
        <v>3927</v>
      </c>
      <c r="AG9" s="29">
        <v>3887</v>
      </c>
      <c r="AH9" s="29">
        <v>2923</v>
      </c>
      <c r="AI9" s="29">
        <v>2716</v>
      </c>
      <c r="AJ9" s="29">
        <v>3616</v>
      </c>
      <c r="AK9" s="29">
        <v>3847</v>
      </c>
      <c r="AL9" s="29">
        <v>4976</v>
      </c>
      <c r="AM9" s="35">
        <v>6748</v>
      </c>
      <c r="AN9" s="29">
        <v>3648</v>
      </c>
      <c r="AO9" s="29">
        <v>3829</v>
      </c>
      <c r="AP9" s="29">
        <v>3731</v>
      </c>
      <c r="AQ9" s="29">
        <v>3921</v>
      </c>
      <c r="AR9" s="29">
        <v>3633</v>
      </c>
      <c r="AS9" s="29">
        <v>3330</v>
      </c>
      <c r="AT9" s="29">
        <v>3320</v>
      </c>
      <c r="AU9" s="29">
        <v>2565</v>
      </c>
      <c r="AV9" s="29">
        <v>3821</v>
      </c>
      <c r="AW9" s="29">
        <v>3903</v>
      </c>
      <c r="AX9" s="29">
        <v>5220</v>
      </c>
      <c r="AY9" s="35">
        <v>7476</v>
      </c>
      <c r="AZ9" s="29">
        <v>3927</v>
      </c>
      <c r="BA9" s="29">
        <v>4082</v>
      </c>
      <c r="BB9" s="29">
        <v>4238</v>
      </c>
      <c r="BC9" s="29">
        <v>4048</v>
      </c>
      <c r="BD9" s="29">
        <v>4026</v>
      </c>
      <c r="BE9" s="29">
        <v>3911</v>
      </c>
      <c r="BF9" s="29">
        <v>3555</v>
      </c>
      <c r="BG9" s="29">
        <v>2715</v>
      </c>
      <c r="BH9" s="29">
        <v>4564</v>
      </c>
      <c r="BI9" s="29">
        <v>4068</v>
      </c>
      <c r="BJ9" s="29">
        <v>5461</v>
      </c>
      <c r="BK9" s="35">
        <v>7352</v>
      </c>
      <c r="BL9" s="29">
        <v>3828</v>
      </c>
      <c r="BM9" s="29">
        <v>3936</v>
      </c>
      <c r="BN9" s="29">
        <v>4268</v>
      </c>
      <c r="BO9" s="29">
        <v>4016</v>
      </c>
      <c r="BP9" s="29">
        <v>3920</v>
      </c>
      <c r="BQ9" s="29">
        <v>3752</v>
      </c>
      <c r="BR9" s="29">
        <v>3429</v>
      </c>
      <c r="BS9" s="29">
        <v>2752</v>
      </c>
      <c r="BT9" s="29">
        <v>4563</v>
      </c>
      <c r="BU9" s="29">
        <v>4188</v>
      </c>
      <c r="BV9" s="29">
        <v>5669</v>
      </c>
      <c r="BW9" s="35">
        <v>7725</v>
      </c>
      <c r="BX9" s="29">
        <v>4669</v>
      </c>
      <c r="BY9" s="29">
        <v>4392</v>
      </c>
      <c r="BZ9" s="29">
        <v>4523</v>
      </c>
      <c r="CA9" s="29">
        <v>3975</v>
      </c>
      <c r="CB9" s="29">
        <v>4543</v>
      </c>
      <c r="CC9" s="29">
        <v>4101</v>
      </c>
      <c r="CD9" s="29">
        <v>3818</v>
      </c>
      <c r="CE9" s="29">
        <v>2860</v>
      </c>
      <c r="CF9" s="29">
        <v>4453</v>
      </c>
      <c r="CG9" s="29">
        <v>4505</v>
      </c>
      <c r="CH9" s="29">
        <v>6431</v>
      </c>
      <c r="CI9" s="35">
        <v>8268</v>
      </c>
      <c r="CJ9" s="29">
        <v>4553</v>
      </c>
      <c r="CK9" s="29">
        <v>4908</v>
      </c>
      <c r="CL9" s="29">
        <v>4182</v>
      </c>
      <c r="CM9" s="29">
        <v>4740</v>
      </c>
      <c r="CN9" s="29">
        <v>4571</v>
      </c>
      <c r="CO9" s="29">
        <v>4423</v>
      </c>
      <c r="CP9" s="29">
        <v>4132</v>
      </c>
      <c r="CQ9" s="29">
        <v>2657</v>
      </c>
      <c r="CR9" s="29">
        <v>4843</v>
      </c>
      <c r="CS9" s="29">
        <v>4926</v>
      </c>
      <c r="CT9" s="29">
        <v>6842</v>
      </c>
      <c r="CU9" s="35">
        <v>8784</v>
      </c>
      <c r="CV9" s="29">
        <v>4562</v>
      </c>
      <c r="CW9" s="29">
        <v>4887</v>
      </c>
      <c r="CX9" s="29">
        <v>4950</v>
      </c>
      <c r="CY9" s="29">
        <v>4848</v>
      </c>
      <c r="CZ9" s="29">
        <v>4885</v>
      </c>
      <c r="DA9" s="29">
        <v>4539</v>
      </c>
      <c r="DB9" s="29">
        <v>4255</v>
      </c>
      <c r="DC9" s="29">
        <v>3066</v>
      </c>
      <c r="DD9" s="29">
        <v>4987</v>
      </c>
      <c r="DE9" s="29">
        <v>4983</v>
      </c>
      <c r="DF9" s="36">
        <v>7121</v>
      </c>
      <c r="DG9" s="35">
        <v>9097</v>
      </c>
      <c r="DH9" s="29">
        <v>4897</v>
      </c>
      <c r="DI9" s="29">
        <v>5286</v>
      </c>
      <c r="DJ9" s="29">
        <v>5170</v>
      </c>
      <c r="DK9" s="29">
        <v>5062</v>
      </c>
      <c r="DL9" s="29">
        <v>4833</v>
      </c>
      <c r="DM9" s="29">
        <v>4712</v>
      </c>
      <c r="DN9" s="29">
        <v>4417</v>
      </c>
      <c r="DO9" s="29">
        <v>2693</v>
      </c>
      <c r="DP9" s="29">
        <v>4937</v>
      </c>
      <c r="DQ9" s="29">
        <v>4914</v>
      </c>
      <c r="DR9" s="29">
        <v>6823</v>
      </c>
      <c r="DS9" s="35">
        <v>9324</v>
      </c>
      <c r="DT9" s="29">
        <v>4904</v>
      </c>
      <c r="DU9" s="29">
        <v>4958</v>
      </c>
      <c r="DV9" s="29">
        <v>4996</v>
      </c>
      <c r="DW9" s="29">
        <v>5124</v>
      </c>
      <c r="DX9" s="29">
        <v>5057</v>
      </c>
      <c r="DY9" s="29">
        <v>4714</v>
      </c>
      <c r="DZ9" s="29">
        <v>4541</v>
      </c>
      <c r="EA9" s="29">
        <v>2693</v>
      </c>
      <c r="EB9" s="29">
        <v>4863</v>
      </c>
      <c r="EC9" s="29">
        <v>4996</v>
      </c>
      <c r="ED9" s="29">
        <v>6591</v>
      </c>
      <c r="EE9" s="35">
        <v>9777</v>
      </c>
      <c r="EF9" s="29">
        <v>4872</v>
      </c>
      <c r="EG9" s="29">
        <v>5346</v>
      </c>
      <c r="EH9" s="29">
        <v>5299</v>
      </c>
      <c r="EI9" s="29">
        <v>5132</v>
      </c>
      <c r="EJ9" s="29">
        <v>5280</v>
      </c>
      <c r="EK9" s="29">
        <v>4835</v>
      </c>
      <c r="EL9" s="29">
        <v>4463</v>
      </c>
      <c r="EM9" s="29">
        <v>2142</v>
      </c>
      <c r="EN9" s="29">
        <v>5096</v>
      </c>
      <c r="EO9" s="29">
        <v>5227</v>
      </c>
      <c r="EP9" s="29">
        <v>6805</v>
      </c>
      <c r="EQ9" s="35">
        <v>5346</v>
      </c>
      <c r="ER9" s="29">
        <v>5299</v>
      </c>
      <c r="ES9" s="29">
        <v>5132</v>
      </c>
      <c r="ET9" s="29">
        <v>5280</v>
      </c>
      <c r="EU9" s="29">
        <v>4835</v>
      </c>
      <c r="EV9" s="29">
        <v>4463</v>
      </c>
      <c r="EW9" s="29">
        <v>2142</v>
      </c>
      <c r="EX9" s="29">
        <v>5096</v>
      </c>
      <c r="EY9" s="29">
        <v>5227</v>
      </c>
      <c r="EZ9" s="29">
        <v>6805</v>
      </c>
      <c r="FA9" s="29">
        <v>47146</v>
      </c>
      <c r="FB9" s="29">
        <v>64274</v>
      </c>
      <c r="FC9" s="35">
        <v>10012</v>
      </c>
      <c r="FD9" s="29">
        <v>4706</v>
      </c>
      <c r="FE9" s="29">
        <v>5329</v>
      </c>
      <c r="FF9" s="29">
        <v>5201</v>
      </c>
      <c r="FG9" s="29">
        <v>5278</v>
      </c>
      <c r="FH9" s="29">
        <v>5301</v>
      </c>
      <c r="FI9" s="29">
        <v>4931</v>
      </c>
      <c r="FJ9" s="29">
        <v>4475</v>
      </c>
      <c r="FK9" s="29">
        <v>2311</v>
      </c>
      <c r="FL9" s="29">
        <v>5141</v>
      </c>
      <c r="FM9" s="29">
        <v>5200</v>
      </c>
      <c r="FN9" s="29">
        <v>7021</v>
      </c>
      <c r="FO9" s="35">
        <v>9822</v>
      </c>
      <c r="FP9" s="29">
        <v>0</v>
      </c>
      <c r="FQ9" s="29">
        <v>0</v>
      </c>
      <c r="FR9" s="29">
        <v>0</v>
      </c>
      <c r="FS9" s="29">
        <v>0</v>
      </c>
      <c r="FT9" s="29">
        <v>0</v>
      </c>
      <c r="FU9" s="29">
        <v>0</v>
      </c>
      <c r="FV9" s="29">
        <v>0</v>
      </c>
      <c r="FW9" s="29">
        <v>0</v>
      </c>
      <c r="FX9" s="29">
        <v>0</v>
      </c>
      <c r="FY9" s="29">
        <v>0</v>
      </c>
      <c r="FZ9" s="29">
        <v>0</v>
      </c>
    </row>
    <row r="10" spans="1:182" s="37" customFormat="1" ht="13.15" customHeight="1" x14ac:dyDescent="0.25">
      <c r="A10" s="7" t="s">
        <v>23</v>
      </c>
      <c r="B10" s="34" t="s">
        <v>24</v>
      </c>
      <c r="C10" s="35">
        <v>8199</v>
      </c>
      <c r="D10" s="29">
        <v>3827</v>
      </c>
      <c r="E10" s="29">
        <v>3787</v>
      </c>
      <c r="F10" s="29">
        <v>3879</v>
      </c>
      <c r="G10" s="29">
        <v>3894</v>
      </c>
      <c r="H10" s="29">
        <v>3898</v>
      </c>
      <c r="I10" s="29">
        <v>4806</v>
      </c>
      <c r="J10" s="29">
        <v>3015</v>
      </c>
      <c r="K10" s="29">
        <v>3368</v>
      </c>
      <c r="L10" s="29">
        <v>3601</v>
      </c>
      <c r="M10" s="29">
        <v>3758</v>
      </c>
      <c r="N10" s="36">
        <v>3938</v>
      </c>
      <c r="O10" s="29">
        <v>8325</v>
      </c>
      <c r="P10" s="29">
        <v>3767</v>
      </c>
      <c r="Q10" s="29">
        <v>3680</v>
      </c>
      <c r="R10" s="29">
        <v>3746</v>
      </c>
      <c r="S10" s="29">
        <v>3959</v>
      </c>
      <c r="T10" s="29">
        <v>3872</v>
      </c>
      <c r="U10" s="29">
        <v>4877</v>
      </c>
      <c r="V10" s="29">
        <v>3028</v>
      </c>
      <c r="W10" s="29">
        <v>3335</v>
      </c>
      <c r="X10" s="29">
        <v>3694</v>
      </c>
      <c r="Y10" s="29">
        <v>3831</v>
      </c>
      <c r="Z10" s="29">
        <v>4016</v>
      </c>
      <c r="AA10" s="35">
        <v>8230</v>
      </c>
      <c r="AB10" s="29">
        <v>3872</v>
      </c>
      <c r="AC10" s="29">
        <v>3858</v>
      </c>
      <c r="AD10" s="29">
        <v>4033</v>
      </c>
      <c r="AE10" s="29">
        <v>4293</v>
      </c>
      <c r="AF10" s="29">
        <v>4210</v>
      </c>
      <c r="AG10" s="29">
        <v>5145</v>
      </c>
      <c r="AH10" s="29">
        <v>3053</v>
      </c>
      <c r="AI10" s="29">
        <v>3546</v>
      </c>
      <c r="AJ10" s="29">
        <v>3965</v>
      </c>
      <c r="AK10" s="29">
        <v>4040</v>
      </c>
      <c r="AL10" s="29">
        <v>4116</v>
      </c>
      <c r="AM10" s="35">
        <v>8703</v>
      </c>
      <c r="AN10" s="29">
        <v>4045</v>
      </c>
      <c r="AO10" s="29">
        <v>4001</v>
      </c>
      <c r="AP10" s="29">
        <v>4190</v>
      </c>
      <c r="AQ10" s="29">
        <v>4403</v>
      </c>
      <c r="AR10" s="29">
        <v>4294</v>
      </c>
      <c r="AS10" s="29">
        <v>5391</v>
      </c>
      <c r="AT10" s="29">
        <v>3085</v>
      </c>
      <c r="AU10" s="29">
        <v>3610</v>
      </c>
      <c r="AV10" s="29">
        <v>4081</v>
      </c>
      <c r="AW10" s="29">
        <v>4017</v>
      </c>
      <c r="AX10" s="29">
        <v>4169</v>
      </c>
      <c r="AY10" s="35">
        <v>8672</v>
      </c>
      <c r="AZ10" s="29">
        <v>4272</v>
      </c>
      <c r="BA10" s="29">
        <v>4378</v>
      </c>
      <c r="BB10" s="29">
        <v>4549</v>
      </c>
      <c r="BC10" s="29">
        <v>4670</v>
      </c>
      <c r="BD10" s="29">
        <v>4600</v>
      </c>
      <c r="BE10" s="29">
        <v>5730</v>
      </c>
      <c r="BF10" s="29">
        <v>3375</v>
      </c>
      <c r="BG10" s="29">
        <v>3878</v>
      </c>
      <c r="BH10" s="29">
        <v>4423</v>
      </c>
      <c r="BI10" s="29">
        <v>4547</v>
      </c>
      <c r="BJ10" s="29">
        <v>4674</v>
      </c>
      <c r="BK10" s="35">
        <v>9396</v>
      </c>
      <c r="BL10" s="29">
        <v>4579</v>
      </c>
      <c r="BM10" s="29">
        <v>4618</v>
      </c>
      <c r="BN10" s="29">
        <v>4798</v>
      </c>
      <c r="BO10" s="29">
        <v>4892</v>
      </c>
      <c r="BP10" s="29">
        <v>4930</v>
      </c>
      <c r="BQ10" s="29">
        <v>6026</v>
      </c>
      <c r="BR10" s="29">
        <v>3565</v>
      </c>
      <c r="BS10" s="29">
        <v>4063</v>
      </c>
      <c r="BT10" s="29">
        <v>4533</v>
      </c>
      <c r="BU10" s="29">
        <v>4601</v>
      </c>
      <c r="BV10" s="29">
        <v>4798</v>
      </c>
      <c r="BW10" s="35">
        <v>10426</v>
      </c>
      <c r="BX10" s="29">
        <v>5216</v>
      </c>
      <c r="BY10" s="29">
        <v>5187</v>
      </c>
      <c r="BZ10" s="29">
        <v>5139</v>
      </c>
      <c r="CA10" s="29">
        <v>5346</v>
      </c>
      <c r="CB10" s="29">
        <v>5251</v>
      </c>
      <c r="CC10" s="29">
        <v>6313</v>
      </c>
      <c r="CD10" s="29">
        <v>3663</v>
      </c>
      <c r="CE10" s="29">
        <v>4210</v>
      </c>
      <c r="CF10" s="29">
        <v>4599</v>
      </c>
      <c r="CG10" s="29">
        <v>4783</v>
      </c>
      <c r="CH10" s="29">
        <v>5367</v>
      </c>
      <c r="CI10" s="35">
        <v>9876</v>
      </c>
      <c r="CJ10" s="29">
        <v>4810</v>
      </c>
      <c r="CK10" s="29">
        <v>4793</v>
      </c>
      <c r="CL10" s="29">
        <v>4990</v>
      </c>
      <c r="CM10" s="29">
        <v>5513</v>
      </c>
      <c r="CN10" s="29">
        <v>4928</v>
      </c>
      <c r="CO10" s="29">
        <v>6363</v>
      </c>
      <c r="CP10" s="29">
        <v>3989</v>
      </c>
      <c r="CQ10" s="29">
        <v>3434</v>
      </c>
      <c r="CR10" s="29">
        <v>4385</v>
      </c>
      <c r="CS10" s="29">
        <v>4686</v>
      </c>
      <c r="CT10" s="29">
        <v>4969</v>
      </c>
      <c r="CU10" s="35">
        <v>9753</v>
      </c>
      <c r="CV10" s="29">
        <v>4884</v>
      </c>
      <c r="CW10" s="29">
        <v>4954</v>
      </c>
      <c r="CX10" s="29">
        <v>4987</v>
      </c>
      <c r="CY10" s="29">
        <v>5288</v>
      </c>
      <c r="CZ10" s="29">
        <v>5119</v>
      </c>
      <c r="DA10" s="29">
        <v>6515</v>
      </c>
      <c r="DB10" s="29">
        <v>4122</v>
      </c>
      <c r="DC10" s="29">
        <v>3673</v>
      </c>
      <c r="DD10" s="29">
        <v>4702</v>
      </c>
      <c r="DE10" s="29">
        <v>4793</v>
      </c>
      <c r="DF10" s="36">
        <v>4965</v>
      </c>
      <c r="DG10" s="35">
        <v>9762</v>
      </c>
      <c r="DH10" s="29">
        <v>4975</v>
      </c>
      <c r="DI10" s="29">
        <v>4983</v>
      </c>
      <c r="DJ10" s="29">
        <v>5211</v>
      </c>
      <c r="DK10" s="29">
        <v>5570</v>
      </c>
      <c r="DL10" s="29">
        <v>5332</v>
      </c>
      <c r="DM10" s="29">
        <v>6625</v>
      </c>
      <c r="DN10" s="29">
        <v>4075</v>
      </c>
      <c r="DO10" s="29">
        <v>3370</v>
      </c>
      <c r="DP10" s="29">
        <v>4393</v>
      </c>
      <c r="DQ10" s="29">
        <v>4704</v>
      </c>
      <c r="DR10" s="29">
        <v>4883</v>
      </c>
      <c r="DS10" s="35">
        <v>9757</v>
      </c>
      <c r="DT10" s="29">
        <v>5161</v>
      </c>
      <c r="DU10" s="29">
        <v>5153</v>
      </c>
      <c r="DV10" s="29">
        <v>5208</v>
      </c>
      <c r="DW10" s="29">
        <v>5541</v>
      </c>
      <c r="DX10" s="29">
        <v>5262</v>
      </c>
      <c r="DY10" s="29">
        <v>6737</v>
      </c>
      <c r="DZ10" s="29">
        <v>4028</v>
      </c>
      <c r="EA10" s="29">
        <v>3777</v>
      </c>
      <c r="EB10" s="29">
        <v>4711</v>
      </c>
      <c r="EC10" s="29">
        <v>4960</v>
      </c>
      <c r="ED10" s="29">
        <v>5141</v>
      </c>
      <c r="EE10" s="35">
        <v>9949</v>
      </c>
      <c r="EF10" s="29">
        <v>5176</v>
      </c>
      <c r="EG10" s="29">
        <v>5145</v>
      </c>
      <c r="EH10" s="29">
        <v>5204</v>
      </c>
      <c r="EI10" s="29">
        <v>5329</v>
      </c>
      <c r="EJ10" s="29">
        <v>5175</v>
      </c>
      <c r="EK10" s="29">
        <v>6662</v>
      </c>
      <c r="EL10" s="29">
        <v>3840</v>
      </c>
      <c r="EM10" s="29">
        <v>3837</v>
      </c>
      <c r="EN10" s="29">
        <v>4722</v>
      </c>
      <c r="EO10" s="29">
        <v>4907</v>
      </c>
      <c r="EP10" s="29">
        <v>5107</v>
      </c>
      <c r="EQ10" s="35">
        <v>5145</v>
      </c>
      <c r="ER10" s="29">
        <v>5204</v>
      </c>
      <c r="ES10" s="29">
        <v>5329</v>
      </c>
      <c r="ET10" s="29">
        <v>5175</v>
      </c>
      <c r="EU10" s="29">
        <v>6662</v>
      </c>
      <c r="EV10" s="29">
        <v>3840</v>
      </c>
      <c r="EW10" s="29">
        <v>3837</v>
      </c>
      <c r="EX10" s="29">
        <v>4722</v>
      </c>
      <c r="EY10" s="29">
        <v>4907</v>
      </c>
      <c r="EZ10" s="29">
        <v>5107</v>
      </c>
      <c r="FA10" s="29">
        <v>50317</v>
      </c>
      <c r="FB10" s="29">
        <v>65053</v>
      </c>
      <c r="FC10" s="35">
        <v>10170</v>
      </c>
      <c r="FD10" s="29">
        <v>5165</v>
      </c>
      <c r="FE10" s="29">
        <v>5205</v>
      </c>
      <c r="FF10" s="29">
        <v>5456</v>
      </c>
      <c r="FG10" s="29">
        <v>5574</v>
      </c>
      <c r="FH10" s="29">
        <v>5494</v>
      </c>
      <c r="FI10" s="29">
        <v>6862</v>
      </c>
      <c r="FJ10" s="29">
        <v>6621</v>
      </c>
      <c r="FK10" s="29">
        <v>8523</v>
      </c>
      <c r="FL10" s="29">
        <v>5462</v>
      </c>
      <c r="FM10" s="29">
        <v>5972</v>
      </c>
      <c r="FN10" s="29">
        <v>5648</v>
      </c>
      <c r="FO10" s="35">
        <v>10998</v>
      </c>
      <c r="FP10" s="29">
        <v>0</v>
      </c>
      <c r="FQ10" s="29">
        <v>0</v>
      </c>
      <c r="FR10" s="29">
        <v>0</v>
      </c>
      <c r="FS10" s="29">
        <v>0</v>
      </c>
      <c r="FT10" s="29">
        <v>0</v>
      </c>
      <c r="FU10" s="29">
        <v>0</v>
      </c>
      <c r="FV10" s="29">
        <v>0</v>
      </c>
      <c r="FW10" s="29">
        <v>0</v>
      </c>
      <c r="FX10" s="29">
        <v>0</v>
      </c>
      <c r="FY10" s="29">
        <v>0</v>
      </c>
      <c r="FZ10" s="29">
        <v>0</v>
      </c>
    </row>
    <row r="11" spans="1:182" s="41" customFormat="1" ht="13.15" customHeight="1" x14ac:dyDescent="0.25">
      <c r="A11" s="7" t="s">
        <v>25</v>
      </c>
      <c r="B11" s="34" t="s">
        <v>26</v>
      </c>
      <c r="C11" s="38">
        <v>1126</v>
      </c>
      <c r="D11" s="39">
        <v>736</v>
      </c>
      <c r="E11" s="39">
        <v>788</v>
      </c>
      <c r="F11" s="39">
        <v>785</v>
      </c>
      <c r="G11" s="39">
        <v>810</v>
      </c>
      <c r="H11" s="39">
        <v>839</v>
      </c>
      <c r="I11" s="39">
        <v>792</v>
      </c>
      <c r="J11" s="39">
        <v>924</v>
      </c>
      <c r="K11" s="39">
        <v>607</v>
      </c>
      <c r="L11" s="39">
        <v>713</v>
      </c>
      <c r="M11" s="39">
        <v>822</v>
      </c>
      <c r="N11" s="40">
        <v>983</v>
      </c>
      <c r="O11" s="39">
        <v>1165</v>
      </c>
      <c r="P11" s="39">
        <v>828</v>
      </c>
      <c r="Q11" s="39">
        <v>876</v>
      </c>
      <c r="R11" s="39">
        <v>844</v>
      </c>
      <c r="S11" s="39">
        <v>874</v>
      </c>
      <c r="T11" s="39">
        <v>862</v>
      </c>
      <c r="U11" s="39">
        <v>843</v>
      </c>
      <c r="V11" s="39">
        <v>1004</v>
      </c>
      <c r="W11" s="39">
        <v>636</v>
      </c>
      <c r="X11" s="39">
        <v>788</v>
      </c>
      <c r="Y11" s="39">
        <v>928</v>
      </c>
      <c r="Z11" s="39">
        <v>995</v>
      </c>
      <c r="AA11" s="38">
        <v>1176</v>
      </c>
      <c r="AB11" s="39">
        <v>810</v>
      </c>
      <c r="AC11" s="39">
        <v>908</v>
      </c>
      <c r="AD11" s="39">
        <v>904</v>
      </c>
      <c r="AE11" s="39">
        <v>938</v>
      </c>
      <c r="AF11" s="39">
        <v>928</v>
      </c>
      <c r="AG11" s="39">
        <v>908</v>
      </c>
      <c r="AH11" s="39">
        <v>1042</v>
      </c>
      <c r="AI11" s="39">
        <v>723</v>
      </c>
      <c r="AJ11" s="39">
        <v>821</v>
      </c>
      <c r="AK11" s="39">
        <v>916</v>
      </c>
      <c r="AL11" s="39">
        <v>960</v>
      </c>
      <c r="AM11" s="38">
        <v>1304</v>
      </c>
      <c r="AN11" s="39">
        <v>845</v>
      </c>
      <c r="AO11" s="39">
        <v>874</v>
      </c>
      <c r="AP11" s="39">
        <v>992</v>
      </c>
      <c r="AQ11" s="39">
        <v>952</v>
      </c>
      <c r="AR11" s="39">
        <v>991</v>
      </c>
      <c r="AS11" s="39">
        <v>976</v>
      </c>
      <c r="AT11" s="39">
        <v>1056</v>
      </c>
      <c r="AU11" s="39">
        <v>792</v>
      </c>
      <c r="AV11" s="39">
        <v>897</v>
      </c>
      <c r="AW11" s="39">
        <v>969</v>
      </c>
      <c r="AX11" s="39">
        <v>1048</v>
      </c>
      <c r="AY11" s="38">
        <v>1309</v>
      </c>
      <c r="AZ11" s="39">
        <v>951</v>
      </c>
      <c r="BA11" s="39">
        <v>1034</v>
      </c>
      <c r="BB11" s="39">
        <v>1001</v>
      </c>
      <c r="BC11" s="39">
        <v>985</v>
      </c>
      <c r="BD11" s="39">
        <v>1069</v>
      </c>
      <c r="BE11" s="39">
        <v>981</v>
      </c>
      <c r="BF11" s="39">
        <v>1119</v>
      </c>
      <c r="BG11" s="39">
        <v>851</v>
      </c>
      <c r="BH11" s="39">
        <v>1006</v>
      </c>
      <c r="BI11" s="39">
        <v>1029</v>
      </c>
      <c r="BJ11" s="39">
        <v>1079</v>
      </c>
      <c r="BK11" s="38">
        <v>1338</v>
      </c>
      <c r="BL11" s="39">
        <v>1029</v>
      </c>
      <c r="BM11" s="39">
        <v>1118</v>
      </c>
      <c r="BN11" s="39">
        <v>1060</v>
      </c>
      <c r="BO11" s="39">
        <v>1058</v>
      </c>
      <c r="BP11" s="39">
        <v>1134</v>
      </c>
      <c r="BQ11" s="39">
        <v>1031</v>
      </c>
      <c r="BR11" s="39">
        <v>1223</v>
      </c>
      <c r="BS11" s="39">
        <v>877</v>
      </c>
      <c r="BT11" s="39">
        <v>1029</v>
      </c>
      <c r="BU11" s="39">
        <v>1101</v>
      </c>
      <c r="BV11" s="39">
        <v>1223</v>
      </c>
      <c r="BW11" s="38">
        <v>1360</v>
      </c>
      <c r="BX11" s="39">
        <v>1115</v>
      </c>
      <c r="BY11" s="39">
        <v>1187</v>
      </c>
      <c r="BZ11" s="39">
        <v>1104</v>
      </c>
      <c r="CA11" s="39">
        <v>1212</v>
      </c>
      <c r="CB11" s="39">
        <v>1172</v>
      </c>
      <c r="CC11" s="39">
        <v>1118</v>
      </c>
      <c r="CD11" s="39">
        <v>1299</v>
      </c>
      <c r="CE11" s="39">
        <v>855</v>
      </c>
      <c r="CF11" s="39">
        <v>974</v>
      </c>
      <c r="CG11" s="39">
        <v>1142</v>
      </c>
      <c r="CH11" s="39">
        <v>1275</v>
      </c>
      <c r="CI11" s="38">
        <v>1381</v>
      </c>
      <c r="CJ11" s="39">
        <v>1067</v>
      </c>
      <c r="CK11" s="39">
        <v>1161</v>
      </c>
      <c r="CL11" s="39">
        <v>1131</v>
      </c>
      <c r="CM11" s="39">
        <v>1142</v>
      </c>
      <c r="CN11" s="39">
        <v>1095</v>
      </c>
      <c r="CO11" s="39">
        <v>1123</v>
      </c>
      <c r="CP11" s="39">
        <v>1330</v>
      </c>
      <c r="CQ11" s="39">
        <v>822</v>
      </c>
      <c r="CR11" s="39">
        <v>948</v>
      </c>
      <c r="CS11" s="39">
        <v>1114</v>
      </c>
      <c r="CT11" s="39">
        <v>1195</v>
      </c>
      <c r="CU11" s="38">
        <v>1371</v>
      </c>
      <c r="CV11" s="39">
        <v>1020</v>
      </c>
      <c r="CW11" s="39">
        <v>1153</v>
      </c>
      <c r="CX11" s="39">
        <v>1175</v>
      </c>
      <c r="CY11" s="39">
        <v>1167</v>
      </c>
      <c r="CZ11" s="39">
        <v>1137</v>
      </c>
      <c r="DA11" s="39">
        <v>1129</v>
      </c>
      <c r="DB11" s="39">
        <v>1321</v>
      </c>
      <c r="DC11" s="39">
        <v>876</v>
      </c>
      <c r="DD11" s="39">
        <v>966</v>
      </c>
      <c r="DE11" s="39">
        <v>1098</v>
      </c>
      <c r="DF11" s="40">
        <v>1200</v>
      </c>
      <c r="DG11" s="38">
        <v>1389</v>
      </c>
      <c r="DH11" s="39">
        <v>1052</v>
      </c>
      <c r="DI11" s="39">
        <v>1172</v>
      </c>
      <c r="DJ11" s="39">
        <v>1141</v>
      </c>
      <c r="DK11" s="39">
        <v>1150</v>
      </c>
      <c r="DL11" s="39">
        <v>1186</v>
      </c>
      <c r="DM11" s="39">
        <v>1131</v>
      </c>
      <c r="DN11" s="39">
        <v>1319</v>
      </c>
      <c r="DO11" s="39">
        <v>927</v>
      </c>
      <c r="DP11" s="39">
        <v>970</v>
      </c>
      <c r="DQ11" s="39">
        <v>1075</v>
      </c>
      <c r="DR11" s="39">
        <v>1159</v>
      </c>
      <c r="DS11" s="38">
        <v>1366</v>
      </c>
      <c r="DT11" s="39">
        <v>1059</v>
      </c>
      <c r="DU11" s="39">
        <v>1128</v>
      </c>
      <c r="DV11" s="39">
        <v>1085</v>
      </c>
      <c r="DW11" s="39">
        <v>1071</v>
      </c>
      <c r="DX11" s="39">
        <v>1113</v>
      </c>
      <c r="DY11" s="39">
        <v>1082</v>
      </c>
      <c r="DZ11" s="39">
        <v>1234</v>
      </c>
      <c r="EA11" s="39">
        <v>908</v>
      </c>
      <c r="EB11" s="39">
        <v>868</v>
      </c>
      <c r="EC11" s="39">
        <v>1071</v>
      </c>
      <c r="ED11" s="39">
        <v>1072</v>
      </c>
      <c r="EE11" s="38">
        <v>1213</v>
      </c>
      <c r="EF11" s="39">
        <v>1024</v>
      </c>
      <c r="EG11" s="39">
        <v>1053</v>
      </c>
      <c r="EH11" s="39">
        <v>1003</v>
      </c>
      <c r="EI11" s="39">
        <v>1039</v>
      </c>
      <c r="EJ11" s="39">
        <v>1068</v>
      </c>
      <c r="EK11" s="39">
        <v>1033</v>
      </c>
      <c r="EL11" s="39">
        <v>1181</v>
      </c>
      <c r="EM11" s="39">
        <v>869</v>
      </c>
      <c r="EN11" s="39">
        <v>869</v>
      </c>
      <c r="EO11" s="39">
        <v>999</v>
      </c>
      <c r="EP11" s="39">
        <v>1033</v>
      </c>
      <c r="EQ11" s="38">
        <v>1053</v>
      </c>
      <c r="ER11" s="39">
        <v>1003</v>
      </c>
      <c r="ES11" s="39">
        <v>1039</v>
      </c>
      <c r="ET11" s="39">
        <v>1068</v>
      </c>
      <c r="EU11" s="39">
        <v>1033</v>
      </c>
      <c r="EV11" s="39">
        <v>1181</v>
      </c>
      <c r="EW11" s="39">
        <v>869</v>
      </c>
      <c r="EX11" s="39">
        <v>869</v>
      </c>
      <c r="EY11" s="39">
        <v>999</v>
      </c>
      <c r="EZ11" s="39">
        <v>1033</v>
      </c>
      <c r="FA11" s="39">
        <v>9483</v>
      </c>
      <c r="FB11" s="39">
        <v>12384</v>
      </c>
      <c r="FC11" s="38">
        <v>1216</v>
      </c>
      <c r="FD11" s="39">
        <v>942</v>
      </c>
      <c r="FE11" s="39">
        <v>1069</v>
      </c>
      <c r="FF11" s="39">
        <v>1005</v>
      </c>
      <c r="FG11" s="39">
        <v>1055</v>
      </c>
      <c r="FH11" s="39">
        <v>997</v>
      </c>
      <c r="FI11" s="39">
        <v>1026</v>
      </c>
      <c r="FJ11" s="39">
        <v>1178</v>
      </c>
      <c r="FK11" s="39">
        <v>868</v>
      </c>
      <c r="FL11" s="39">
        <v>870</v>
      </c>
      <c r="FM11" s="39">
        <v>1014</v>
      </c>
      <c r="FN11" s="39">
        <v>1088</v>
      </c>
      <c r="FO11" s="38">
        <v>1172</v>
      </c>
      <c r="FP11" s="39">
        <v>0</v>
      </c>
      <c r="FQ11" s="39">
        <v>0</v>
      </c>
      <c r="FR11" s="39">
        <v>0</v>
      </c>
      <c r="FS11" s="39">
        <v>0</v>
      </c>
      <c r="FT11" s="39">
        <v>0</v>
      </c>
      <c r="FU11" s="39">
        <v>0</v>
      </c>
      <c r="FV11" s="39">
        <v>0</v>
      </c>
      <c r="FW11" s="39">
        <v>0</v>
      </c>
      <c r="FX11" s="39">
        <v>0</v>
      </c>
      <c r="FY11" s="39">
        <v>0</v>
      </c>
      <c r="FZ11" s="39">
        <v>0</v>
      </c>
    </row>
    <row r="12" spans="1:182" s="41" customFormat="1" ht="13.15" customHeight="1" x14ac:dyDescent="0.25">
      <c r="A12" s="7"/>
      <c r="B12" s="34" t="s">
        <v>27</v>
      </c>
      <c r="C12" s="38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8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8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8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8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8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8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8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124</v>
      </c>
      <c r="DD12" s="39">
        <v>157</v>
      </c>
      <c r="DE12" s="39">
        <v>135</v>
      </c>
      <c r="DF12" s="40">
        <v>143</v>
      </c>
      <c r="DG12" s="38">
        <v>300</v>
      </c>
      <c r="DH12" s="39">
        <v>67</v>
      </c>
      <c r="DI12" s="39">
        <v>66</v>
      </c>
      <c r="DJ12" s="39">
        <v>81</v>
      </c>
      <c r="DK12" s="39">
        <v>80</v>
      </c>
      <c r="DL12" s="39">
        <v>98</v>
      </c>
      <c r="DM12" s="39">
        <v>103</v>
      </c>
      <c r="DN12" s="39">
        <v>59</v>
      </c>
      <c r="DO12" s="39">
        <v>34</v>
      </c>
      <c r="DP12" s="39">
        <v>41</v>
      </c>
      <c r="DQ12" s="39">
        <v>49</v>
      </c>
      <c r="DR12" s="39">
        <v>55</v>
      </c>
      <c r="DS12" s="38">
        <v>94</v>
      </c>
      <c r="DT12" s="39">
        <v>35</v>
      </c>
      <c r="DU12" s="39">
        <v>31</v>
      </c>
      <c r="DV12" s="39">
        <v>37</v>
      </c>
      <c r="DW12" s="39">
        <v>36</v>
      </c>
      <c r="DX12" s="39">
        <v>46</v>
      </c>
      <c r="DY12" s="39">
        <v>47</v>
      </c>
      <c r="DZ12" s="39">
        <v>67</v>
      </c>
      <c r="EA12" s="39">
        <v>49</v>
      </c>
      <c r="EB12" s="39">
        <v>51</v>
      </c>
      <c r="EC12" s="39">
        <v>72</v>
      </c>
      <c r="ED12" s="39">
        <v>70</v>
      </c>
      <c r="EE12" s="38">
        <v>101</v>
      </c>
      <c r="EF12" s="39">
        <v>48</v>
      </c>
      <c r="EG12" s="39">
        <v>47</v>
      </c>
      <c r="EH12" s="39">
        <v>55</v>
      </c>
      <c r="EI12" s="39">
        <v>62</v>
      </c>
      <c r="EJ12" s="39">
        <v>82</v>
      </c>
      <c r="EK12" s="39">
        <v>86</v>
      </c>
      <c r="EL12" s="39">
        <v>108</v>
      </c>
      <c r="EM12" s="39">
        <v>68</v>
      </c>
      <c r="EN12" s="39">
        <v>73</v>
      </c>
      <c r="EO12" s="39">
        <v>100</v>
      </c>
      <c r="EP12" s="39">
        <v>92</v>
      </c>
      <c r="EQ12" s="38">
        <v>47</v>
      </c>
      <c r="ER12" s="39">
        <v>55</v>
      </c>
      <c r="ES12" s="39">
        <v>62</v>
      </c>
      <c r="ET12" s="39">
        <v>82</v>
      </c>
      <c r="EU12" s="39">
        <v>86</v>
      </c>
      <c r="EV12" s="39">
        <v>108</v>
      </c>
      <c r="EW12" s="39">
        <v>68</v>
      </c>
      <c r="EX12" s="39">
        <v>73</v>
      </c>
      <c r="EY12" s="39">
        <v>100</v>
      </c>
      <c r="EZ12" s="39">
        <v>92</v>
      </c>
      <c r="FA12" s="39">
        <v>657</v>
      </c>
      <c r="FB12" s="39">
        <v>922</v>
      </c>
      <c r="FC12" s="38">
        <v>156</v>
      </c>
      <c r="FD12" s="39">
        <v>81</v>
      </c>
      <c r="FE12" s="39">
        <v>98</v>
      </c>
      <c r="FF12" s="39">
        <v>119</v>
      </c>
      <c r="FG12" s="39">
        <v>121</v>
      </c>
      <c r="FH12" s="39">
        <v>131</v>
      </c>
      <c r="FI12" s="39">
        <v>150</v>
      </c>
      <c r="FJ12" s="39">
        <v>187</v>
      </c>
      <c r="FK12" s="39">
        <v>119</v>
      </c>
      <c r="FL12" s="39">
        <v>140</v>
      </c>
      <c r="FM12" s="39">
        <v>171</v>
      </c>
      <c r="FN12" s="39">
        <v>176</v>
      </c>
      <c r="FO12" s="38">
        <v>308</v>
      </c>
      <c r="FP12" s="39">
        <v>0</v>
      </c>
      <c r="FQ12" s="39">
        <v>0</v>
      </c>
      <c r="FR12" s="39">
        <v>0</v>
      </c>
      <c r="FS12" s="39">
        <v>0</v>
      </c>
      <c r="FT12" s="39">
        <v>0</v>
      </c>
      <c r="FU12" s="39">
        <v>0</v>
      </c>
      <c r="FV12" s="39">
        <v>0</v>
      </c>
      <c r="FW12" s="39">
        <v>0</v>
      </c>
      <c r="FX12" s="39">
        <v>0</v>
      </c>
      <c r="FY12" s="39">
        <v>0</v>
      </c>
      <c r="FZ12" s="39">
        <v>0</v>
      </c>
    </row>
    <row r="13" spans="1:182" s="41" customFormat="1" ht="13.15" customHeight="1" x14ac:dyDescent="0.25">
      <c r="A13" s="7" t="s">
        <v>28</v>
      </c>
      <c r="B13" s="34" t="s">
        <v>29</v>
      </c>
      <c r="C13" s="38">
        <v>9</v>
      </c>
      <c r="D13" s="39">
        <v>7</v>
      </c>
      <c r="E13" s="39">
        <v>29</v>
      </c>
      <c r="F13" s="39">
        <v>0</v>
      </c>
      <c r="G13" s="39">
        <v>11</v>
      </c>
      <c r="H13" s="39">
        <v>1465</v>
      </c>
      <c r="I13" s="39">
        <v>1589</v>
      </c>
      <c r="J13" s="39">
        <v>644</v>
      </c>
      <c r="K13" s="39">
        <v>526</v>
      </c>
      <c r="L13" s="39">
        <v>486</v>
      </c>
      <c r="M13" s="39">
        <v>516</v>
      </c>
      <c r="N13" s="40">
        <v>36</v>
      </c>
      <c r="O13" s="39">
        <v>8</v>
      </c>
      <c r="P13" s="39">
        <v>5</v>
      </c>
      <c r="Q13" s="39">
        <v>3</v>
      </c>
      <c r="R13" s="39">
        <v>2</v>
      </c>
      <c r="S13" s="39">
        <v>8</v>
      </c>
      <c r="T13" s="39">
        <v>1274</v>
      </c>
      <c r="U13" s="39">
        <v>1644</v>
      </c>
      <c r="V13" s="39">
        <v>748</v>
      </c>
      <c r="W13" s="39">
        <v>951</v>
      </c>
      <c r="X13" s="39">
        <v>187</v>
      </c>
      <c r="Y13" s="39">
        <v>242</v>
      </c>
      <c r="Z13" s="39">
        <v>122</v>
      </c>
      <c r="AA13" s="38">
        <v>9</v>
      </c>
      <c r="AB13" s="39">
        <v>6</v>
      </c>
      <c r="AC13" s="39">
        <v>8</v>
      </c>
      <c r="AD13" s="39">
        <v>3</v>
      </c>
      <c r="AE13" s="39">
        <v>11</v>
      </c>
      <c r="AF13" s="39">
        <v>1379</v>
      </c>
      <c r="AG13" s="39">
        <v>1506</v>
      </c>
      <c r="AH13" s="39">
        <v>688</v>
      </c>
      <c r="AI13" s="39">
        <v>462</v>
      </c>
      <c r="AJ13" s="39">
        <v>335</v>
      </c>
      <c r="AK13" s="39">
        <v>368</v>
      </c>
      <c r="AL13" s="39">
        <v>53</v>
      </c>
      <c r="AM13" s="38">
        <v>11</v>
      </c>
      <c r="AN13" s="39">
        <v>12</v>
      </c>
      <c r="AO13" s="39">
        <v>5</v>
      </c>
      <c r="AP13" s="39">
        <v>7</v>
      </c>
      <c r="AQ13" s="39">
        <v>17</v>
      </c>
      <c r="AR13" s="39">
        <v>1499</v>
      </c>
      <c r="AS13" s="39">
        <v>1709</v>
      </c>
      <c r="AT13" s="39">
        <v>869</v>
      </c>
      <c r="AU13" s="39">
        <v>555</v>
      </c>
      <c r="AV13" s="39">
        <v>533</v>
      </c>
      <c r="AW13" s="39">
        <v>315</v>
      </c>
      <c r="AX13" s="39">
        <v>46</v>
      </c>
      <c r="AY13" s="38">
        <v>10</v>
      </c>
      <c r="AZ13" s="39">
        <v>16</v>
      </c>
      <c r="BA13" s="39">
        <v>8</v>
      </c>
      <c r="BB13" s="39">
        <v>7</v>
      </c>
      <c r="BC13" s="39">
        <v>15</v>
      </c>
      <c r="BD13" s="39">
        <v>1523</v>
      </c>
      <c r="BE13" s="39">
        <v>1809</v>
      </c>
      <c r="BF13" s="39">
        <v>667</v>
      </c>
      <c r="BG13" s="39">
        <v>443</v>
      </c>
      <c r="BH13" s="39">
        <v>651</v>
      </c>
      <c r="BI13" s="39">
        <v>301</v>
      </c>
      <c r="BJ13" s="39">
        <v>82</v>
      </c>
      <c r="BK13" s="38">
        <v>22</v>
      </c>
      <c r="BL13" s="39">
        <v>10</v>
      </c>
      <c r="BM13" s="39">
        <v>9</v>
      </c>
      <c r="BN13" s="39">
        <v>16</v>
      </c>
      <c r="BO13" s="39">
        <v>22</v>
      </c>
      <c r="BP13" s="39">
        <v>1670</v>
      </c>
      <c r="BQ13" s="39">
        <v>1814</v>
      </c>
      <c r="BR13" s="39">
        <v>1791</v>
      </c>
      <c r="BS13" s="39">
        <v>574</v>
      </c>
      <c r="BT13" s="39">
        <v>940</v>
      </c>
      <c r="BU13" s="39">
        <v>429</v>
      </c>
      <c r="BV13" s="39">
        <v>64</v>
      </c>
      <c r="BW13" s="38">
        <v>15</v>
      </c>
      <c r="BX13" s="39">
        <v>12</v>
      </c>
      <c r="BY13" s="39">
        <v>15</v>
      </c>
      <c r="BZ13" s="39">
        <v>11</v>
      </c>
      <c r="CA13" s="39">
        <v>20</v>
      </c>
      <c r="CB13" s="39">
        <v>1752</v>
      </c>
      <c r="CC13" s="39">
        <v>2613</v>
      </c>
      <c r="CD13" s="39">
        <v>745</v>
      </c>
      <c r="CE13" s="39">
        <v>1053</v>
      </c>
      <c r="CF13" s="39">
        <v>715</v>
      </c>
      <c r="CG13" s="39">
        <v>318</v>
      </c>
      <c r="CH13" s="39">
        <v>132</v>
      </c>
      <c r="CI13" s="38">
        <v>16</v>
      </c>
      <c r="CJ13" s="39">
        <v>15</v>
      </c>
      <c r="CK13" s="39">
        <v>16</v>
      </c>
      <c r="CL13" s="39">
        <v>12</v>
      </c>
      <c r="CM13" s="39">
        <v>20</v>
      </c>
      <c r="CN13" s="39">
        <v>933</v>
      </c>
      <c r="CO13" s="39">
        <v>1616</v>
      </c>
      <c r="CP13" s="39">
        <v>1441</v>
      </c>
      <c r="CQ13" s="39">
        <v>710</v>
      </c>
      <c r="CR13" s="39">
        <v>463</v>
      </c>
      <c r="CS13" s="39">
        <v>491</v>
      </c>
      <c r="CT13" s="39">
        <v>76</v>
      </c>
      <c r="CU13" s="38">
        <v>21</v>
      </c>
      <c r="CV13" s="39">
        <v>17</v>
      </c>
      <c r="CW13" s="39">
        <v>20</v>
      </c>
      <c r="CX13" s="39">
        <v>14</v>
      </c>
      <c r="CY13" s="39">
        <v>27</v>
      </c>
      <c r="CZ13" s="39">
        <v>1243</v>
      </c>
      <c r="DA13" s="39">
        <v>1722</v>
      </c>
      <c r="DB13" s="39">
        <v>1713</v>
      </c>
      <c r="DC13" s="39">
        <v>776</v>
      </c>
      <c r="DD13" s="39">
        <v>489</v>
      </c>
      <c r="DE13" s="39">
        <v>549</v>
      </c>
      <c r="DF13" s="40">
        <v>74</v>
      </c>
      <c r="DG13" s="38">
        <v>20</v>
      </c>
      <c r="DH13" s="39">
        <v>23</v>
      </c>
      <c r="DI13" s="39">
        <v>16</v>
      </c>
      <c r="DJ13" s="39">
        <v>13</v>
      </c>
      <c r="DK13" s="39">
        <v>24</v>
      </c>
      <c r="DL13" s="39">
        <v>234</v>
      </c>
      <c r="DM13" s="39">
        <v>1668</v>
      </c>
      <c r="DN13" s="39">
        <v>1829</v>
      </c>
      <c r="DO13" s="39">
        <v>788</v>
      </c>
      <c r="DP13" s="39">
        <v>637</v>
      </c>
      <c r="DQ13" s="39">
        <v>397</v>
      </c>
      <c r="DR13" s="39">
        <v>85</v>
      </c>
      <c r="DS13" s="38">
        <v>30</v>
      </c>
      <c r="DT13" s="39">
        <v>17</v>
      </c>
      <c r="DU13" s="39">
        <v>20</v>
      </c>
      <c r="DV13" s="39">
        <v>15</v>
      </c>
      <c r="DW13" s="39">
        <v>19</v>
      </c>
      <c r="DX13" s="39">
        <v>242</v>
      </c>
      <c r="DY13" s="39">
        <v>1926</v>
      </c>
      <c r="DZ13" s="39">
        <v>1807</v>
      </c>
      <c r="EA13" s="39">
        <v>689</v>
      </c>
      <c r="EB13" s="39">
        <v>1018</v>
      </c>
      <c r="EC13" s="39">
        <v>511</v>
      </c>
      <c r="ED13" s="39">
        <v>149</v>
      </c>
      <c r="EE13" s="38">
        <v>68</v>
      </c>
      <c r="EF13" s="39">
        <v>2</v>
      </c>
      <c r="EG13" s="39">
        <v>2</v>
      </c>
      <c r="EH13" s="39">
        <v>19</v>
      </c>
      <c r="EI13" s="39">
        <v>22</v>
      </c>
      <c r="EJ13" s="39">
        <v>595</v>
      </c>
      <c r="EK13" s="39">
        <v>1331</v>
      </c>
      <c r="EL13" s="39">
        <v>998</v>
      </c>
      <c r="EM13" s="39">
        <v>840</v>
      </c>
      <c r="EN13" s="39">
        <v>572</v>
      </c>
      <c r="EO13" s="39">
        <v>332</v>
      </c>
      <c r="EP13" s="39">
        <v>164</v>
      </c>
      <c r="EQ13" s="38">
        <v>2</v>
      </c>
      <c r="ER13" s="39">
        <v>19</v>
      </c>
      <c r="ES13" s="39">
        <v>22</v>
      </c>
      <c r="ET13" s="39">
        <v>595</v>
      </c>
      <c r="EU13" s="39">
        <v>1331</v>
      </c>
      <c r="EV13" s="39">
        <v>998</v>
      </c>
      <c r="EW13" s="39">
        <v>840</v>
      </c>
      <c r="EX13" s="39">
        <v>572</v>
      </c>
      <c r="EY13" s="39">
        <v>332</v>
      </c>
      <c r="EZ13" s="39">
        <v>164</v>
      </c>
      <c r="FA13" s="39">
        <v>3877</v>
      </c>
      <c r="FB13" s="39">
        <v>4945</v>
      </c>
      <c r="FC13" s="38">
        <v>21</v>
      </c>
      <c r="FD13" s="39">
        <v>23</v>
      </c>
      <c r="FE13" s="39">
        <v>23</v>
      </c>
      <c r="FF13" s="39">
        <v>18</v>
      </c>
      <c r="FG13" s="39">
        <v>18</v>
      </c>
      <c r="FH13" s="39">
        <v>614</v>
      </c>
      <c r="FI13" s="39">
        <v>1286</v>
      </c>
      <c r="FJ13" s="39">
        <v>1231</v>
      </c>
      <c r="FK13" s="39">
        <v>792</v>
      </c>
      <c r="FL13" s="39">
        <v>527</v>
      </c>
      <c r="FM13" s="39">
        <v>598</v>
      </c>
      <c r="FN13" s="39">
        <v>343</v>
      </c>
      <c r="FO13" s="38">
        <v>40</v>
      </c>
      <c r="FP13" s="39">
        <v>0</v>
      </c>
      <c r="FQ13" s="39">
        <v>0</v>
      </c>
      <c r="FR13" s="39">
        <v>0</v>
      </c>
      <c r="FS13" s="39">
        <v>0</v>
      </c>
      <c r="FT13" s="39">
        <v>0</v>
      </c>
      <c r="FU13" s="39">
        <v>0</v>
      </c>
      <c r="FV13" s="39">
        <v>0</v>
      </c>
      <c r="FW13" s="39">
        <v>0</v>
      </c>
      <c r="FX13" s="39">
        <v>0</v>
      </c>
      <c r="FY13" s="39">
        <v>0</v>
      </c>
      <c r="FZ13" s="39">
        <v>0</v>
      </c>
    </row>
    <row r="14" spans="1:182" s="41" customFormat="1" ht="13.15" customHeight="1" x14ac:dyDescent="0.25">
      <c r="A14" s="7" t="s">
        <v>30</v>
      </c>
      <c r="B14" s="34" t="s">
        <v>31</v>
      </c>
      <c r="C14" s="38">
        <v>62</v>
      </c>
      <c r="D14" s="39">
        <v>24</v>
      </c>
      <c r="E14" s="39">
        <v>20</v>
      </c>
      <c r="F14" s="39">
        <v>0</v>
      </c>
      <c r="G14" s="39">
        <v>9</v>
      </c>
      <c r="H14" s="39">
        <v>2637</v>
      </c>
      <c r="I14" s="39">
        <v>2347</v>
      </c>
      <c r="J14" s="39">
        <v>551</v>
      </c>
      <c r="K14" s="39">
        <v>500</v>
      </c>
      <c r="L14" s="39">
        <v>444</v>
      </c>
      <c r="M14" s="39">
        <v>1020</v>
      </c>
      <c r="N14" s="40">
        <v>8519</v>
      </c>
      <c r="O14" s="39">
        <v>42</v>
      </c>
      <c r="P14" s="39">
        <v>21</v>
      </c>
      <c r="Q14" s="39">
        <v>16</v>
      </c>
      <c r="R14" s="39">
        <v>15</v>
      </c>
      <c r="S14" s="39">
        <v>24</v>
      </c>
      <c r="T14" s="39">
        <v>2312</v>
      </c>
      <c r="U14" s="39">
        <v>2781</v>
      </c>
      <c r="V14" s="39">
        <v>703</v>
      </c>
      <c r="W14" s="39">
        <v>653</v>
      </c>
      <c r="X14" s="39">
        <v>489</v>
      </c>
      <c r="Y14" s="39">
        <v>3978</v>
      </c>
      <c r="Z14" s="39">
        <v>5929</v>
      </c>
      <c r="AA14" s="38">
        <v>65</v>
      </c>
      <c r="AB14" s="39">
        <v>11</v>
      </c>
      <c r="AC14" s="39">
        <v>41</v>
      </c>
      <c r="AD14" s="39">
        <v>10</v>
      </c>
      <c r="AE14" s="39">
        <v>19</v>
      </c>
      <c r="AF14" s="39">
        <v>2523</v>
      </c>
      <c r="AG14" s="39">
        <v>2443</v>
      </c>
      <c r="AH14" s="39">
        <v>648</v>
      </c>
      <c r="AI14" s="39">
        <v>481</v>
      </c>
      <c r="AJ14" s="39">
        <v>328</v>
      </c>
      <c r="AK14" s="39">
        <v>8710</v>
      </c>
      <c r="AL14" s="39">
        <v>699</v>
      </c>
      <c r="AM14" s="38">
        <v>78</v>
      </c>
      <c r="AN14" s="39">
        <v>34</v>
      </c>
      <c r="AO14" s="39">
        <v>21</v>
      </c>
      <c r="AP14" s="39">
        <v>17</v>
      </c>
      <c r="AQ14" s="39">
        <v>14</v>
      </c>
      <c r="AR14" s="39">
        <v>2623</v>
      </c>
      <c r="AS14" s="39">
        <v>2524</v>
      </c>
      <c r="AT14" s="39">
        <v>800</v>
      </c>
      <c r="AU14" s="39">
        <v>548</v>
      </c>
      <c r="AV14" s="39">
        <v>516</v>
      </c>
      <c r="AW14" s="39">
        <v>9407</v>
      </c>
      <c r="AX14" s="39">
        <v>475</v>
      </c>
      <c r="AY14" s="38">
        <v>53</v>
      </c>
      <c r="AZ14" s="39">
        <v>79</v>
      </c>
      <c r="BA14" s="39">
        <v>27</v>
      </c>
      <c r="BB14" s="39">
        <v>20</v>
      </c>
      <c r="BC14" s="39">
        <v>26</v>
      </c>
      <c r="BD14" s="39">
        <v>2743</v>
      </c>
      <c r="BE14" s="39">
        <v>2729</v>
      </c>
      <c r="BF14" s="39">
        <v>627</v>
      </c>
      <c r="BG14" s="39">
        <v>456</v>
      </c>
      <c r="BH14" s="39">
        <v>636</v>
      </c>
      <c r="BI14" s="39">
        <v>9719</v>
      </c>
      <c r="BJ14" s="39">
        <v>508</v>
      </c>
      <c r="BK14" s="38">
        <v>85</v>
      </c>
      <c r="BL14" s="39">
        <v>59</v>
      </c>
      <c r="BM14" s="39">
        <v>14</v>
      </c>
      <c r="BN14" s="39">
        <v>62</v>
      </c>
      <c r="BO14" s="39">
        <v>65</v>
      </c>
      <c r="BP14" s="39">
        <v>2490</v>
      </c>
      <c r="BQ14" s="39">
        <v>2462</v>
      </c>
      <c r="BR14" s="39">
        <v>1909</v>
      </c>
      <c r="BS14" s="39">
        <v>530</v>
      </c>
      <c r="BT14" s="39">
        <v>903</v>
      </c>
      <c r="BU14" s="39">
        <v>10914</v>
      </c>
      <c r="BV14" s="39">
        <v>607</v>
      </c>
      <c r="BW14" s="38">
        <v>97</v>
      </c>
      <c r="BX14" s="39">
        <v>77</v>
      </c>
      <c r="BY14" s="39">
        <v>44</v>
      </c>
      <c r="BZ14" s="39">
        <v>41</v>
      </c>
      <c r="CA14" s="39">
        <v>42</v>
      </c>
      <c r="CB14" s="39">
        <v>2851</v>
      </c>
      <c r="CC14" s="39">
        <v>3586</v>
      </c>
      <c r="CD14" s="39">
        <v>645</v>
      </c>
      <c r="CE14" s="39">
        <v>990</v>
      </c>
      <c r="CF14" s="39">
        <v>661</v>
      </c>
      <c r="CG14" s="39">
        <v>3380</v>
      </c>
      <c r="CH14" s="39">
        <v>8122</v>
      </c>
      <c r="CI14" s="38">
        <v>110</v>
      </c>
      <c r="CJ14" s="39">
        <v>57</v>
      </c>
      <c r="CK14" s="39">
        <v>61</v>
      </c>
      <c r="CL14" s="39">
        <v>49</v>
      </c>
      <c r="CM14" s="39">
        <v>64</v>
      </c>
      <c r="CN14" s="39">
        <v>1780</v>
      </c>
      <c r="CO14" s="39">
        <v>2926</v>
      </c>
      <c r="CP14" s="39">
        <v>2044</v>
      </c>
      <c r="CQ14" s="39">
        <v>731</v>
      </c>
      <c r="CR14" s="39">
        <v>454</v>
      </c>
      <c r="CS14" s="39">
        <v>8027</v>
      </c>
      <c r="CT14" s="39">
        <v>438</v>
      </c>
      <c r="CU14" s="38">
        <v>82</v>
      </c>
      <c r="CV14" s="39">
        <v>53</v>
      </c>
      <c r="CW14" s="39">
        <v>56</v>
      </c>
      <c r="CX14" s="39">
        <v>45</v>
      </c>
      <c r="CY14" s="39">
        <v>67</v>
      </c>
      <c r="CZ14" s="39">
        <v>1874</v>
      </c>
      <c r="DA14" s="39">
        <v>2431</v>
      </c>
      <c r="DB14" s="39">
        <v>1939</v>
      </c>
      <c r="DC14" s="39">
        <v>735</v>
      </c>
      <c r="DD14" s="39">
        <v>440</v>
      </c>
      <c r="DE14" s="39">
        <v>9826</v>
      </c>
      <c r="DF14" s="40">
        <v>601</v>
      </c>
      <c r="DG14" s="38">
        <v>103</v>
      </c>
      <c r="DH14" s="39">
        <v>100</v>
      </c>
      <c r="DI14" s="39">
        <v>65</v>
      </c>
      <c r="DJ14" s="39">
        <v>50</v>
      </c>
      <c r="DK14" s="39">
        <v>69</v>
      </c>
      <c r="DL14" s="39">
        <v>544</v>
      </c>
      <c r="DM14" s="39">
        <v>2961</v>
      </c>
      <c r="DN14" s="39">
        <v>2461</v>
      </c>
      <c r="DO14" s="39">
        <v>829</v>
      </c>
      <c r="DP14" s="39">
        <v>646</v>
      </c>
      <c r="DQ14" s="39">
        <v>8162</v>
      </c>
      <c r="DR14" s="39">
        <v>716</v>
      </c>
      <c r="DS14" s="38">
        <v>151</v>
      </c>
      <c r="DT14" s="39">
        <v>49</v>
      </c>
      <c r="DU14" s="39">
        <v>60</v>
      </c>
      <c r="DV14" s="39">
        <v>53</v>
      </c>
      <c r="DW14" s="39">
        <v>56</v>
      </c>
      <c r="DX14" s="39">
        <v>498</v>
      </c>
      <c r="DY14" s="39">
        <v>2821</v>
      </c>
      <c r="DZ14" s="39">
        <v>2215</v>
      </c>
      <c r="EA14" s="39">
        <v>735</v>
      </c>
      <c r="EB14" s="39">
        <v>1004</v>
      </c>
      <c r="EC14" s="39">
        <v>8531</v>
      </c>
      <c r="ED14" s="39">
        <v>1066</v>
      </c>
      <c r="EE14" s="38">
        <v>90</v>
      </c>
      <c r="EF14" s="39">
        <v>171</v>
      </c>
      <c r="EG14" s="39">
        <v>74</v>
      </c>
      <c r="EH14" s="39">
        <v>73</v>
      </c>
      <c r="EI14" s="39">
        <v>72</v>
      </c>
      <c r="EJ14" s="39">
        <v>1117</v>
      </c>
      <c r="EK14" s="39">
        <v>2443</v>
      </c>
      <c r="EL14" s="39">
        <v>1494</v>
      </c>
      <c r="EM14" s="39">
        <v>1027</v>
      </c>
      <c r="EN14" s="39">
        <v>595</v>
      </c>
      <c r="EO14" s="39">
        <v>2359</v>
      </c>
      <c r="EP14" s="39">
        <v>6598</v>
      </c>
      <c r="EQ14" s="38">
        <v>74</v>
      </c>
      <c r="ER14" s="39">
        <v>73</v>
      </c>
      <c r="ES14" s="39">
        <v>72</v>
      </c>
      <c r="ET14" s="39">
        <v>1117</v>
      </c>
      <c r="EU14" s="39">
        <v>2443</v>
      </c>
      <c r="EV14" s="39">
        <v>1494</v>
      </c>
      <c r="EW14" s="39">
        <v>1027</v>
      </c>
      <c r="EX14" s="39">
        <v>595</v>
      </c>
      <c r="EY14" s="39">
        <v>2359</v>
      </c>
      <c r="EZ14" s="39">
        <v>6598</v>
      </c>
      <c r="FA14" s="39">
        <v>6561</v>
      </c>
      <c r="FB14" s="39">
        <v>16113</v>
      </c>
      <c r="FC14" s="38">
        <v>163</v>
      </c>
      <c r="FD14" s="39">
        <v>106</v>
      </c>
      <c r="FE14" s="39">
        <v>100</v>
      </c>
      <c r="FF14" s="39">
        <v>85</v>
      </c>
      <c r="FG14" s="39">
        <v>63</v>
      </c>
      <c r="FH14" s="39">
        <v>1051</v>
      </c>
      <c r="FI14" s="39">
        <v>2281</v>
      </c>
      <c r="FJ14" s="39">
        <v>1686</v>
      </c>
      <c r="FK14" s="39">
        <v>828</v>
      </c>
      <c r="FL14" s="39">
        <v>488</v>
      </c>
      <c r="FM14" s="39">
        <v>7926</v>
      </c>
      <c r="FN14" s="39">
        <v>869</v>
      </c>
      <c r="FO14" s="38">
        <v>191</v>
      </c>
      <c r="FP14" s="39">
        <v>0</v>
      </c>
      <c r="FQ14" s="39">
        <v>0</v>
      </c>
      <c r="FR14" s="39">
        <v>0</v>
      </c>
      <c r="FS14" s="39">
        <v>0</v>
      </c>
      <c r="FT14" s="39">
        <v>0</v>
      </c>
      <c r="FU14" s="39">
        <v>0</v>
      </c>
      <c r="FV14" s="39">
        <v>0</v>
      </c>
      <c r="FW14" s="39">
        <v>0</v>
      </c>
      <c r="FX14" s="39">
        <v>0</v>
      </c>
      <c r="FY14" s="39">
        <v>0</v>
      </c>
      <c r="FZ14" s="39">
        <v>0</v>
      </c>
    </row>
    <row r="15" spans="1:182" s="12" customFormat="1" ht="13.15" customHeight="1" x14ac:dyDescent="0.25">
      <c r="A15" s="7" t="s">
        <v>32</v>
      </c>
      <c r="B15" s="30" t="s">
        <v>33</v>
      </c>
      <c r="C15" s="31">
        <v>156</v>
      </c>
      <c r="D15" s="32">
        <v>98</v>
      </c>
      <c r="E15" s="32">
        <v>538</v>
      </c>
      <c r="F15" s="32">
        <v>81</v>
      </c>
      <c r="G15" s="32">
        <v>174</v>
      </c>
      <c r="H15" s="32">
        <v>8309</v>
      </c>
      <c r="I15" s="32">
        <v>3986</v>
      </c>
      <c r="J15" s="32">
        <v>945</v>
      </c>
      <c r="K15" s="32">
        <v>1016</v>
      </c>
      <c r="L15" s="32">
        <v>836</v>
      </c>
      <c r="M15" s="32">
        <v>956</v>
      </c>
      <c r="N15" s="33">
        <v>13090</v>
      </c>
      <c r="O15" s="32">
        <v>161</v>
      </c>
      <c r="P15" s="32">
        <v>147</v>
      </c>
      <c r="Q15" s="32">
        <v>623</v>
      </c>
      <c r="R15" s="32">
        <v>118</v>
      </c>
      <c r="S15" s="32">
        <v>243</v>
      </c>
      <c r="T15" s="32">
        <v>6735</v>
      </c>
      <c r="U15" s="32">
        <v>4253</v>
      </c>
      <c r="V15" s="32">
        <v>1265</v>
      </c>
      <c r="W15" s="32">
        <v>1088</v>
      </c>
      <c r="X15" s="32">
        <v>1045</v>
      </c>
      <c r="Y15" s="32">
        <v>3194</v>
      </c>
      <c r="Z15" s="32">
        <v>9810</v>
      </c>
      <c r="AA15" s="31">
        <v>191</v>
      </c>
      <c r="AB15" s="32">
        <v>83</v>
      </c>
      <c r="AC15" s="32">
        <v>302</v>
      </c>
      <c r="AD15" s="32">
        <v>101</v>
      </c>
      <c r="AE15" s="32">
        <v>282</v>
      </c>
      <c r="AF15" s="32">
        <v>7774</v>
      </c>
      <c r="AG15" s="32">
        <v>3271</v>
      </c>
      <c r="AH15" s="32">
        <v>1080</v>
      </c>
      <c r="AI15" s="32">
        <v>872</v>
      </c>
      <c r="AJ15" s="32">
        <v>844</v>
      </c>
      <c r="AK15" s="32">
        <v>10784</v>
      </c>
      <c r="AL15" s="32">
        <v>2751</v>
      </c>
      <c r="AM15" s="31">
        <v>156</v>
      </c>
      <c r="AN15" s="32">
        <v>506</v>
      </c>
      <c r="AO15" s="32">
        <v>250</v>
      </c>
      <c r="AP15" s="32">
        <v>89</v>
      </c>
      <c r="AQ15" s="32">
        <v>319</v>
      </c>
      <c r="AR15" s="32">
        <v>9790</v>
      </c>
      <c r="AS15" s="32">
        <v>3549</v>
      </c>
      <c r="AT15" s="32">
        <v>1246</v>
      </c>
      <c r="AU15" s="32">
        <v>1184</v>
      </c>
      <c r="AV15" s="32">
        <v>975</v>
      </c>
      <c r="AW15" s="32">
        <v>15749</v>
      </c>
      <c r="AX15" s="32">
        <v>327</v>
      </c>
      <c r="AY15" s="31">
        <v>114</v>
      </c>
      <c r="AZ15" s="32">
        <v>595</v>
      </c>
      <c r="BA15" s="32">
        <v>213</v>
      </c>
      <c r="BB15" s="32">
        <v>106</v>
      </c>
      <c r="BC15" s="32">
        <v>385</v>
      </c>
      <c r="BD15" s="32">
        <v>12162</v>
      </c>
      <c r="BE15" s="32">
        <v>4190</v>
      </c>
      <c r="BF15" s="32">
        <v>1313</v>
      </c>
      <c r="BG15" s="32">
        <v>1320</v>
      </c>
      <c r="BH15" s="32">
        <v>1191</v>
      </c>
      <c r="BI15" s="32">
        <v>17740</v>
      </c>
      <c r="BJ15" s="32">
        <v>493</v>
      </c>
      <c r="BK15" s="31">
        <v>231</v>
      </c>
      <c r="BL15" s="32">
        <v>591</v>
      </c>
      <c r="BM15" s="32">
        <v>224</v>
      </c>
      <c r="BN15" s="32">
        <v>157</v>
      </c>
      <c r="BO15" s="32">
        <v>427</v>
      </c>
      <c r="BP15" s="32">
        <v>15594</v>
      </c>
      <c r="BQ15" s="32">
        <v>5389</v>
      </c>
      <c r="BR15" s="32">
        <v>2459</v>
      </c>
      <c r="BS15" s="32">
        <v>2458</v>
      </c>
      <c r="BT15" s="32">
        <v>1613</v>
      </c>
      <c r="BU15" s="32">
        <v>21086</v>
      </c>
      <c r="BV15" s="32">
        <v>478</v>
      </c>
      <c r="BW15" s="31">
        <v>269</v>
      </c>
      <c r="BX15" s="32">
        <v>912</v>
      </c>
      <c r="BY15" s="32">
        <v>358</v>
      </c>
      <c r="BZ15" s="32">
        <v>185</v>
      </c>
      <c r="CA15" s="32">
        <v>381</v>
      </c>
      <c r="CB15" s="32">
        <v>12552</v>
      </c>
      <c r="CC15" s="32">
        <v>7215</v>
      </c>
      <c r="CD15" s="32">
        <v>1760</v>
      </c>
      <c r="CE15" s="32">
        <v>2559</v>
      </c>
      <c r="CF15" s="32">
        <v>1455</v>
      </c>
      <c r="CG15" s="32">
        <v>2546</v>
      </c>
      <c r="CH15" s="32">
        <v>17526</v>
      </c>
      <c r="CI15" s="31">
        <v>235</v>
      </c>
      <c r="CJ15" s="32">
        <v>188</v>
      </c>
      <c r="CK15" s="32">
        <v>929</v>
      </c>
      <c r="CL15" s="32">
        <v>261</v>
      </c>
      <c r="CM15" s="32">
        <v>264</v>
      </c>
      <c r="CN15" s="32">
        <v>9782</v>
      </c>
      <c r="CO15" s="32">
        <v>6488</v>
      </c>
      <c r="CP15" s="32">
        <v>1879</v>
      </c>
      <c r="CQ15" s="32">
        <v>1256</v>
      </c>
      <c r="CR15" s="32">
        <v>765</v>
      </c>
      <c r="CS15" s="32">
        <v>14724</v>
      </c>
      <c r="CT15" s="32">
        <v>408</v>
      </c>
      <c r="CU15" s="31">
        <v>211</v>
      </c>
      <c r="CV15" s="32">
        <v>181</v>
      </c>
      <c r="CW15" s="32">
        <v>646</v>
      </c>
      <c r="CX15" s="32">
        <v>130</v>
      </c>
      <c r="CY15" s="32">
        <v>407</v>
      </c>
      <c r="CZ15" s="32">
        <v>10261</v>
      </c>
      <c r="DA15" s="32">
        <v>4674</v>
      </c>
      <c r="DB15" s="32">
        <v>1992</v>
      </c>
      <c r="DC15" s="32">
        <v>1679</v>
      </c>
      <c r="DD15" s="32">
        <v>907</v>
      </c>
      <c r="DE15" s="32">
        <v>15365</v>
      </c>
      <c r="DF15" s="33">
        <v>547</v>
      </c>
      <c r="DG15" s="31">
        <v>156</v>
      </c>
      <c r="DH15" s="32">
        <v>758</v>
      </c>
      <c r="DI15" s="32">
        <v>227</v>
      </c>
      <c r="DJ15" s="32">
        <v>155</v>
      </c>
      <c r="DK15" s="32">
        <v>420</v>
      </c>
      <c r="DL15" s="32">
        <v>8249</v>
      </c>
      <c r="DM15" s="32">
        <v>5371</v>
      </c>
      <c r="DN15" s="32">
        <v>2249</v>
      </c>
      <c r="DO15" s="32">
        <v>1646</v>
      </c>
      <c r="DP15" s="32">
        <v>1123</v>
      </c>
      <c r="DQ15" s="32">
        <v>15206</v>
      </c>
      <c r="DR15" s="32">
        <v>389</v>
      </c>
      <c r="DS15" s="31">
        <v>243</v>
      </c>
      <c r="DT15" s="32">
        <v>693</v>
      </c>
      <c r="DU15" s="32">
        <v>239</v>
      </c>
      <c r="DV15" s="32">
        <v>224</v>
      </c>
      <c r="DW15" s="32">
        <v>363</v>
      </c>
      <c r="DX15" s="32">
        <v>8043</v>
      </c>
      <c r="DY15" s="32">
        <v>5522</v>
      </c>
      <c r="DZ15" s="32">
        <v>2197</v>
      </c>
      <c r="EA15" s="32">
        <v>1633</v>
      </c>
      <c r="EB15" s="32">
        <v>1420</v>
      </c>
      <c r="EC15" s="32">
        <v>15294</v>
      </c>
      <c r="ED15" s="32">
        <v>711</v>
      </c>
      <c r="EE15" s="31">
        <v>111</v>
      </c>
      <c r="EF15" s="32">
        <v>722</v>
      </c>
      <c r="EG15" s="32">
        <v>228</v>
      </c>
      <c r="EH15" s="32">
        <v>166</v>
      </c>
      <c r="EI15" s="32">
        <v>350</v>
      </c>
      <c r="EJ15" s="32">
        <v>11695</v>
      </c>
      <c r="EK15" s="32">
        <v>4023</v>
      </c>
      <c r="EL15" s="32">
        <v>1551</v>
      </c>
      <c r="EM15" s="32">
        <v>1268</v>
      </c>
      <c r="EN15" s="32">
        <v>887</v>
      </c>
      <c r="EO15" s="32">
        <v>1186</v>
      </c>
      <c r="EP15" s="32">
        <v>17839</v>
      </c>
      <c r="EQ15" s="31">
        <v>269</v>
      </c>
      <c r="ER15" s="32">
        <v>563</v>
      </c>
      <c r="ES15" s="32">
        <v>200</v>
      </c>
      <c r="ET15" s="32">
        <v>136</v>
      </c>
      <c r="EU15" s="32">
        <v>226</v>
      </c>
      <c r="EV15" s="32">
        <v>8293</v>
      </c>
      <c r="EW15" s="32">
        <v>3822</v>
      </c>
      <c r="EX15" s="32">
        <v>1596</v>
      </c>
      <c r="EY15" s="32">
        <v>1289</v>
      </c>
      <c r="EZ15" s="32">
        <v>992</v>
      </c>
      <c r="FA15" s="32">
        <v>1964</v>
      </c>
      <c r="FB15" s="32">
        <v>12943</v>
      </c>
      <c r="FC15" s="31">
        <v>154</v>
      </c>
      <c r="FD15" s="32">
        <v>209</v>
      </c>
      <c r="FE15" s="32">
        <v>311</v>
      </c>
      <c r="FF15" s="32">
        <v>159</v>
      </c>
      <c r="FG15" s="32">
        <v>285</v>
      </c>
      <c r="FH15" s="32">
        <v>8107</v>
      </c>
      <c r="FI15" s="32">
        <v>4679</v>
      </c>
      <c r="FJ15" s="32">
        <v>1763</v>
      </c>
      <c r="FK15" s="32">
        <v>1164</v>
      </c>
      <c r="FL15" s="32">
        <v>965</v>
      </c>
      <c r="FM15" s="32">
        <v>15076</v>
      </c>
      <c r="FN15" s="32">
        <v>702</v>
      </c>
      <c r="FO15" s="31">
        <v>167</v>
      </c>
      <c r="FP15" s="32">
        <v>0</v>
      </c>
      <c r="FQ15" s="32">
        <v>0</v>
      </c>
      <c r="FR15" s="32">
        <v>0</v>
      </c>
      <c r="FS15" s="32">
        <v>0</v>
      </c>
      <c r="FT15" s="32">
        <v>0</v>
      </c>
      <c r="FU15" s="32">
        <v>0</v>
      </c>
      <c r="FV15" s="32">
        <v>0</v>
      </c>
      <c r="FW15" s="32">
        <v>0</v>
      </c>
      <c r="FX15" s="32">
        <v>0</v>
      </c>
      <c r="FY15" s="32">
        <v>0</v>
      </c>
      <c r="FZ15" s="32">
        <v>0</v>
      </c>
    </row>
    <row r="16" spans="1:182" s="41" customFormat="1" ht="13.15" customHeight="1" x14ac:dyDescent="0.25">
      <c r="A16" s="7" t="s">
        <v>34</v>
      </c>
      <c r="B16" s="34" t="s">
        <v>35</v>
      </c>
      <c r="C16" s="38">
        <v>51</v>
      </c>
      <c r="D16" s="39">
        <v>35</v>
      </c>
      <c r="E16" s="39">
        <v>19</v>
      </c>
      <c r="F16" s="39">
        <v>51</v>
      </c>
      <c r="G16" s="39">
        <v>76</v>
      </c>
      <c r="H16" s="39">
        <v>3643</v>
      </c>
      <c r="I16" s="39">
        <v>1669</v>
      </c>
      <c r="J16" s="39">
        <v>434</v>
      </c>
      <c r="K16" s="39">
        <v>470</v>
      </c>
      <c r="L16" s="39">
        <v>421</v>
      </c>
      <c r="M16" s="39">
        <v>374</v>
      </c>
      <c r="N16" s="40">
        <v>215</v>
      </c>
      <c r="O16" s="39">
        <v>72</v>
      </c>
      <c r="P16" s="39">
        <v>75</v>
      </c>
      <c r="Q16" s="39">
        <v>47</v>
      </c>
      <c r="R16" s="39">
        <v>45</v>
      </c>
      <c r="S16" s="39">
        <v>124</v>
      </c>
      <c r="T16" s="39">
        <v>2528</v>
      </c>
      <c r="U16" s="39">
        <v>1671</v>
      </c>
      <c r="V16" s="39">
        <v>524</v>
      </c>
      <c r="W16" s="39">
        <v>467</v>
      </c>
      <c r="X16" s="39">
        <v>454</v>
      </c>
      <c r="Y16" s="39">
        <v>335</v>
      </c>
      <c r="Z16" s="39">
        <v>183</v>
      </c>
      <c r="AA16" s="38">
        <v>64</v>
      </c>
      <c r="AB16" s="39">
        <v>27</v>
      </c>
      <c r="AC16" s="39">
        <v>79</v>
      </c>
      <c r="AD16" s="39">
        <v>49</v>
      </c>
      <c r="AE16" s="39">
        <v>43</v>
      </c>
      <c r="AF16" s="39">
        <v>3215</v>
      </c>
      <c r="AG16" s="39">
        <v>1282</v>
      </c>
      <c r="AH16" s="39">
        <v>434</v>
      </c>
      <c r="AI16" s="39">
        <v>415</v>
      </c>
      <c r="AJ16" s="39">
        <v>396</v>
      </c>
      <c r="AK16" s="39">
        <v>312</v>
      </c>
      <c r="AL16" s="39">
        <v>123</v>
      </c>
      <c r="AM16" s="38">
        <v>49</v>
      </c>
      <c r="AN16" s="39">
        <v>73</v>
      </c>
      <c r="AO16" s="39">
        <v>112</v>
      </c>
      <c r="AP16" s="39">
        <v>41</v>
      </c>
      <c r="AQ16" s="39">
        <v>67</v>
      </c>
      <c r="AR16" s="39">
        <v>3987</v>
      </c>
      <c r="AS16" s="39">
        <v>1541</v>
      </c>
      <c r="AT16" s="39">
        <v>523</v>
      </c>
      <c r="AU16" s="39">
        <v>504</v>
      </c>
      <c r="AV16" s="39">
        <v>471</v>
      </c>
      <c r="AW16" s="39">
        <v>358</v>
      </c>
      <c r="AX16" s="39">
        <v>105</v>
      </c>
      <c r="AY16" s="38">
        <v>38</v>
      </c>
      <c r="AZ16" s="39">
        <v>53</v>
      </c>
      <c r="BA16" s="39">
        <v>64</v>
      </c>
      <c r="BB16" s="39">
        <v>59</v>
      </c>
      <c r="BC16" s="39">
        <v>77</v>
      </c>
      <c r="BD16" s="39">
        <v>4904</v>
      </c>
      <c r="BE16" s="39">
        <v>1727</v>
      </c>
      <c r="BF16" s="39">
        <v>579</v>
      </c>
      <c r="BG16" s="39">
        <v>574</v>
      </c>
      <c r="BH16" s="39">
        <v>539</v>
      </c>
      <c r="BI16" s="39">
        <v>437</v>
      </c>
      <c r="BJ16" s="39">
        <v>183</v>
      </c>
      <c r="BK16" s="38">
        <v>77</v>
      </c>
      <c r="BL16" s="39">
        <v>79</v>
      </c>
      <c r="BM16" s="39">
        <v>81</v>
      </c>
      <c r="BN16" s="39">
        <v>76</v>
      </c>
      <c r="BO16" s="39">
        <v>73</v>
      </c>
      <c r="BP16" s="39">
        <v>6460</v>
      </c>
      <c r="BQ16" s="39">
        <v>2479</v>
      </c>
      <c r="BR16" s="39">
        <v>1187</v>
      </c>
      <c r="BS16" s="39">
        <v>1294</v>
      </c>
      <c r="BT16" s="39">
        <v>783</v>
      </c>
      <c r="BU16" s="39">
        <v>559</v>
      </c>
      <c r="BV16" s="39">
        <v>194</v>
      </c>
      <c r="BW16" s="38">
        <v>96</v>
      </c>
      <c r="BX16" s="39">
        <v>75</v>
      </c>
      <c r="BY16" s="39">
        <v>154</v>
      </c>
      <c r="BZ16" s="39">
        <v>70</v>
      </c>
      <c r="CA16" s="39">
        <v>106</v>
      </c>
      <c r="CB16" s="39">
        <v>4943</v>
      </c>
      <c r="CC16" s="39">
        <v>3205</v>
      </c>
      <c r="CD16" s="39">
        <v>822</v>
      </c>
      <c r="CE16" s="39">
        <v>1303</v>
      </c>
      <c r="CF16" s="39">
        <v>681</v>
      </c>
      <c r="CG16" s="39">
        <v>500</v>
      </c>
      <c r="CH16" s="39">
        <v>323</v>
      </c>
      <c r="CI16" s="38">
        <v>95</v>
      </c>
      <c r="CJ16" s="39">
        <v>61</v>
      </c>
      <c r="CK16" s="39">
        <v>163</v>
      </c>
      <c r="CL16" s="39">
        <v>124</v>
      </c>
      <c r="CM16" s="39">
        <v>77</v>
      </c>
      <c r="CN16" s="39">
        <v>4109</v>
      </c>
      <c r="CO16" s="39">
        <v>3204</v>
      </c>
      <c r="CP16" s="39">
        <v>789</v>
      </c>
      <c r="CQ16" s="39">
        <v>641</v>
      </c>
      <c r="CR16" s="39">
        <v>421</v>
      </c>
      <c r="CS16" s="39">
        <v>337</v>
      </c>
      <c r="CT16" s="39">
        <v>106</v>
      </c>
      <c r="CU16" s="38">
        <v>40</v>
      </c>
      <c r="CV16" s="39">
        <v>62</v>
      </c>
      <c r="CW16" s="39">
        <v>85</v>
      </c>
      <c r="CX16" s="39">
        <v>40</v>
      </c>
      <c r="CY16" s="39">
        <v>59</v>
      </c>
      <c r="CZ16" s="39">
        <v>4261</v>
      </c>
      <c r="DA16" s="39">
        <v>1923</v>
      </c>
      <c r="DB16" s="39">
        <v>848</v>
      </c>
      <c r="DC16" s="39">
        <v>735</v>
      </c>
      <c r="DD16" s="39">
        <v>441</v>
      </c>
      <c r="DE16" s="39">
        <v>340</v>
      </c>
      <c r="DF16" s="40">
        <v>193</v>
      </c>
      <c r="DG16" s="38">
        <v>59</v>
      </c>
      <c r="DH16" s="39">
        <v>56</v>
      </c>
      <c r="DI16" s="39">
        <v>71</v>
      </c>
      <c r="DJ16" s="39">
        <v>76</v>
      </c>
      <c r="DK16" s="39">
        <v>40</v>
      </c>
      <c r="DL16" s="39">
        <v>3009</v>
      </c>
      <c r="DM16" s="39">
        <v>2162</v>
      </c>
      <c r="DN16" s="39">
        <v>972</v>
      </c>
      <c r="DO16" s="39">
        <v>677</v>
      </c>
      <c r="DP16" s="39">
        <v>568</v>
      </c>
      <c r="DQ16" s="39">
        <v>385</v>
      </c>
      <c r="DR16" s="39">
        <v>123</v>
      </c>
      <c r="DS16" s="38">
        <v>69</v>
      </c>
      <c r="DT16" s="39">
        <v>44</v>
      </c>
      <c r="DU16" s="39">
        <v>90</v>
      </c>
      <c r="DV16" s="39">
        <v>110</v>
      </c>
      <c r="DW16" s="39">
        <v>49</v>
      </c>
      <c r="DX16" s="39">
        <v>3073</v>
      </c>
      <c r="DY16" s="39">
        <v>2160</v>
      </c>
      <c r="DZ16" s="39">
        <v>870</v>
      </c>
      <c r="EA16" s="39">
        <v>688</v>
      </c>
      <c r="EB16" s="39">
        <v>690</v>
      </c>
      <c r="EC16" s="39">
        <v>451</v>
      </c>
      <c r="ED16" s="39">
        <v>88</v>
      </c>
      <c r="EE16" s="38">
        <v>111</v>
      </c>
      <c r="EF16" s="39">
        <v>9</v>
      </c>
      <c r="EG16" s="39">
        <v>82</v>
      </c>
      <c r="EH16" s="39">
        <v>51</v>
      </c>
      <c r="EI16" s="39">
        <v>55</v>
      </c>
      <c r="EJ16" s="39">
        <v>4896</v>
      </c>
      <c r="EK16" s="39">
        <v>1297</v>
      </c>
      <c r="EL16" s="39">
        <v>609</v>
      </c>
      <c r="EM16" s="39">
        <v>473</v>
      </c>
      <c r="EN16" s="39">
        <v>400</v>
      </c>
      <c r="EO16" s="39">
        <v>279</v>
      </c>
      <c r="EP16" s="39">
        <v>230</v>
      </c>
      <c r="EQ16" s="38">
        <v>51</v>
      </c>
      <c r="ER16" s="39">
        <v>45</v>
      </c>
      <c r="ES16" s="39">
        <v>57</v>
      </c>
      <c r="ET16" s="39">
        <v>42</v>
      </c>
      <c r="EU16" s="39">
        <v>41</v>
      </c>
      <c r="EV16" s="39">
        <v>3395</v>
      </c>
      <c r="EW16" s="39">
        <v>1392</v>
      </c>
      <c r="EX16" s="39">
        <v>656</v>
      </c>
      <c r="EY16" s="39">
        <v>544</v>
      </c>
      <c r="EZ16" s="39">
        <v>483</v>
      </c>
      <c r="FA16" s="39">
        <v>366</v>
      </c>
      <c r="FB16" s="39">
        <v>139</v>
      </c>
      <c r="FC16" s="38">
        <v>52.08</v>
      </c>
      <c r="FD16" s="39">
        <v>40.020000000000003</v>
      </c>
      <c r="FE16" s="39">
        <v>71</v>
      </c>
      <c r="FF16" s="39">
        <v>59</v>
      </c>
      <c r="FG16" s="39">
        <v>116</v>
      </c>
      <c r="FH16" s="39">
        <v>2639.04</v>
      </c>
      <c r="FI16" s="39">
        <v>1850.04</v>
      </c>
      <c r="FJ16" s="39">
        <v>725.04</v>
      </c>
      <c r="FK16" s="39">
        <v>534.02</v>
      </c>
      <c r="FL16" s="39">
        <v>464.24</v>
      </c>
      <c r="FM16" s="39">
        <v>352.3</v>
      </c>
      <c r="FN16" s="39">
        <v>160.94</v>
      </c>
      <c r="FO16" s="38">
        <v>46.04</v>
      </c>
      <c r="FP16" s="39">
        <v>0</v>
      </c>
      <c r="FQ16" s="39">
        <v>0</v>
      </c>
      <c r="FR16" s="39">
        <v>0</v>
      </c>
      <c r="FS16" s="39">
        <v>0</v>
      </c>
      <c r="FT16" s="39">
        <v>0</v>
      </c>
      <c r="FU16" s="39">
        <v>0</v>
      </c>
      <c r="FV16" s="39">
        <v>0</v>
      </c>
      <c r="FW16" s="39">
        <v>0</v>
      </c>
      <c r="FX16" s="39">
        <v>0</v>
      </c>
      <c r="FY16" s="39">
        <v>0</v>
      </c>
      <c r="FZ16" s="39">
        <v>0</v>
      </c>
    </row>
    <row r="17" spans="1:182" s="41" customFormat="1" ht="13.15" customHeight="1" x14ac:dyDescent="0.25">
      <c r="A17" s="7" t="s">
        <v>36</v>
      </c>
      <c r="B17" s="34" t="s">
        <v>37</v>
      </c>
      <c r="C17" s="38">
        <v>105</v>
      </c>
      <c r="D17" s="39">
        <v>63</v>
      </c>
      <c r="E17" s="39">
        <v>519</v>
      </c>
      <c r="F17" s="39">
        <v>30</v>
      </c>
      <c r="G17" s="39">
        <v>98</v>
      </c>
      <c r="H17" s="39">
        <v>4666</v>
      </c>
      <c r="I17" s="39">
        <v>2317</v>
      </c>
      <c r="J17" s="39">
        <v>511</v>
      </c>
      <c r="K17" s="39">
        <v>546</v>
      </c>
      <c r="L17" s="39">
        <v>415</v>
      </c>
      <c r="M17" s="39">
        <v>582</v>
      </c>
      <c r="N17" s="40">
        <v>12875</v>
      </c>
      <c r="O17" s="39">
        <v>89</v>
      </c>
      <c r="P17" s="39">
        <v>72</v>
      </c>
      <c r="Q17" s="39">
        <v>576</v>
      </c>
      <c r="R17" s="39">
        <v>73</v>
      </c>
      <c r="S17" s="39">
        <v>119</v>
      </c>
      <c r="T17" s="39">
        <v>4207</v>
      </c>
      <c r="U17" s="39">
        <v>2582</v>
      </c>
      <c r="V17" s="39">
        <v>741</v>
      </c>
      <c r="W17" s="39">
        <v>621</v>
      </c>
      <c r="X17" s="39">
        <v>591</v>
      </c>
      <c r="Y17" s="39">
        <v>2859</v>
      </c>
      <c r="Z17" s="39">
        <v>9627</v>
      </c>
      <c r="AA17" s="38">
        <v>127</v>
      </c>
      <c r="AB17" s="39">
        <v>56</v>
      </c>
      <c r="AC17" s="39">
        <v>223</v>
      </c>
      <c r="AD17" s="39">
        <v>52</v>
      </c>
      <c r="AE17" s="39">
        <v>239</v>
      </c>
      <c r="AF17" s="39">
        <v>4559</v>
      </c>
      <c r="AG17" s="39">
        <v>1989</v>
      </c>
      <c r="AH17" s="39">
        <v>646</v>
      </c>
      <c r="AI17" s="39">
        <v>457</v>
      </c>
      <c r="AJ17" s="39">
        <v>448</v>
      </c>
      <c r="AK17" s="39">
        <v>10472</v>
      </c>
      <c r="AL17" s="39">
        <v>2628</v>
      </c>
      <c r="AM17" s="38">
        <v>107</v>
      </c>
      <c r="AN17" s="39">
        <v>433</v>
      </c>
      <c r="AO17" s="39">
        <v>138</v>
      </c>
      <c r="AP17" s="39">
        <v>48</v>
      </c>
      <c r="AQ17" s="39">
        <v>252</v>
      </c>
      <c r="AR17" s="39">
        <v>5803</v>
      </c>
      <c r="AS17" s="39">
        <v>2008</v>
      </c>
      <c r="AT17" s="39">
        <v>723</v>
      </c>
      <c r="AU17" s="39">
        <v>680</v>
      </c>
      <c r="AV17" s="39">
        <v>504</v>
      </c>
      <c r="AW17" s="39">
        <v>15391</v>
      </c>
      <c r="AX17" s="39">
        <v>222</v>
      </c>
      <c r="AY17" s="38">
        <v>76</v>
      </c>
      <c r="AZ17" s="39">
        <v>542</v>
      </c>
      <c r="BA17" s="39">
        <v>149</v>
      </c>
      <c r="BB17" s="39">
        <v>47</v>
      </c>
      <c r="BC17" s="39">
        <v>308</v>
      </c>
      <c r="BD17" s="39">
        <v>7258</v>
      </c>
      <c r="BE17" s="39">
        <v>2463</v>
      </c>
      <c r="BF17" s="39">
        <v>734</v>
      </c>
      <c r="BG17" s="39">
        <v>746</v>
      </c>
      <c r="BH17" s="39">
        <v>652</v>
      </c>
      <c r="BI17" s="39">
        <v>17303</v>
      </c>
      <c r="BJ17" s="39">
        <v>310</v>
      </c>
      <c r="BK17" s="38">
        <v>154</v>
      </c>
      <c r="BL17" s="39">
        <v>512</v>
      </c>
      <c r="BM17" s="39">
        <v>143</v>
      </c>
      <c r="BN17" s="39">
        <v>81</v>
      </c>
      <c r="BO17" s="39">
        <v>354</v>
      </c>
      <c r="BP17" s="39">
        <v>9134</v>
      </c>
      <c r="BQ17" s="39">
        <v>2910</v>
      </c>
      <c r="BR17" s="39">
        <v>1272</v>
      </c>
      <c r="BS17" s="39">
        <v>1164</v>
      </c>
      <c r="BT17" s="39">
        <v>830</v>
      </c>
      <c r="BU17" s="39">
        <v>20527</v>
      </c>
      <c r="BV17" s="39">
        <v>284</v>
      </c>
      <c r="BW17" s="38">
        <v>173</v>
      </c>
      <c r="BX17" s="39">
        <v>837</v>
      </c>
      <c r="BY17" s="39">
        <v>204</v>
      </c>
      <c r="BZ17" s="39">
        <v>115</v>
      </c>
      <c r="CA17" s="39">
        <v>275</v>
      </c>
      <c r="CB17" s="39">
        <v>7609</v>
      </c>
      <c r="CC17" s="39">
        <v>4010</v>
      </c>
      <c r="CD17" s="39">
        <v>938</v>
      </c>
      <c r="CE17" s="39">
        <v>1256</v>
      </c>
      <c r="CF17" s="39">
        <v>774</v>
      </c>
      <c r="CG17" s="39">
        <v>2046</v>
      </c>
      <c r="CH17" s="39">
        <v>17203</v>
      </c>
      <c r="CI17" s="38">
        <v>140</v>
      </c>
      <c r="CJ17" s="39">
        <v>127</v>
      </c>
      <c r="CK17" s="39">
        <v>766</v>
      </c>
      <c r="CL17" s="39">
        <v>137</v>
      </c>
      <c r="CM17" s="39">
        <v>187</v>
      </c>
      <c r="CN17" s="39">
        <v>5673</v>
      </c>
      <c r="CO17" s="39">
        <v>3284</v>
      </c>
      <c r="CP17" s="39">
        <v>1090</v>
      </c>
      <c r="CQ17" s="39">
        <v>615</v>
      </c>
      <c r="CR17" s="39">
        <v>344</v>
      </c>
      <c r="CS17" s="39">
        <v>14387</v>
      </c>
      <c r="CT17" s="39">
        <v>302</v>
      </c>
      <c r="CU17" s="38">
        <v>171</v>
      </c>
      <c r="CV17" s="39">
        <v>119</v>
      </c>
      <c r="CW17" s="39">
        <v>561</v>
      </c>
      <c r="CX17" s="39">
        <v>90</v>
      </c>
      <c r="CY17" s="39">
        <v>348</v>
      </c>
      <c r="CZ17" s="39">
        <v>6000</v>
      </c>
      <c r="DA17" s="39">
        <v>2751</v>
      </c>
      <c r="DB17" s="39">
        <v>1144</v>
      </c>
      <c r="DC17" s="39">
        <v>944</v>
      </c>
      <c r="DD17" s="39">
        <v>466</v>
      </c>
      <c r="DE17" s="39">
        <v>15025</v>
      </c>
      <c r="DF17" s="40">
        <v>354</v>
      </c>
      <c r="DG17" s="38">
        <v>97</v>
      </c>
      <c r="DH17" s="39">
        <v>702</v>
      </c>
      <c r="DI17" s="39">
        <v>156</v>
      </c>
      <c r="DJ17" s="39">
        <v>79</v>
      </c>
      <c r="DK17" s="39">
        <v>380</v>
      </c>
      <c r="DL17" s="39">
        <v>5240</v>
      </c>
      <c r="DM17" s="39">
        <v>3209</v>
      </c>
      <c r="DN17" s="39">
        <v>1277</v>
      </c>
      <c r="DO17" s="39">
        <v>969</v>
      </c>
      <c r="DP17" s="39">
        <v>555</v>
      </c>
      <c r="DQ17" s="39">
        <v>14821</v>
      </c>
      <c r="DR17" s="39">
        <v>266</v>
      </c>
      <c r="DS17" s="38">
        <v>174</v>
      </c>
      <c r="DT17" s="39">
        <v>649</v>
      </c>
      <c r="DU17" s="39">
        <v>149</v>
      </c>
      <c r="DV17" s="39">
        <v>114</v>
      </c>
      <c r="DW17" s="39">
        <v>314</v>
      </c>
      <c r="DX17" s="39">
        <v>4970</v>
      </c>
      <c r="DY17" s="39">
        <v>3362</v>
      </c>
      <c r="DZ17" s="39">
        <v>1327</v>
      </c>
      <c r="EA17" s="39">
        <v>945</v>
      </c>
      <c r="EB17" s="39">
        <v>730</v>
      </c>
      <c r="EC17" s="39">
        <v>14843</v>
      </c>
      <c r="ED17" s="39">
        <v>623</v>
      </c>
      <c r="EE17" s="38">
        <v>0</v>
      </c>
      <c r="EF17" s="39">
        <v>713</v>
      </c>
      <c r="EG17" s="39">
        <v>146</v>
      </c>
      <c r="EH17" s="39">
        <v>115</v>
      </c>
      <c r="EI17" s="39">
        <v>295</v>
      </c>
      <c r="EJ17" s="39">
        <v>6799</v>
      </c>
      <c r="EK17" s="39">
        <v>2726</v>
      </c>
      <c r="EL17" s="39">
        <v>942</v>
      </c>
      <c r="EM17" s="39">
        <v>795</v>
      </c>
      <c r="EN17" s="39">
        <v>487</v>
      </c>
      <c r="EO17" s="39">
        <v>907</v>
      </c>
      <c r="EP17" s="39">
        <v>17609</v>
      </c>
      <c r="EQ17" s="38">
        <v>218</v>
      </c>
      <c r="ER17" s="39">
        <v>518</v>
      </c>
      <c r="ES17" s="39">
        <v>143</v>
      </c>
      <c r="ET17" s="39">
        <v>94</v>
      </c>
      <c r="EU17" s="39">
        <v>185</v>
      </c>
      <c r="EV17" s="39">
        <v>4898</v>
      </c>
      <c r="EW17" s="39">
        <v>2430</v>
      </c>
      <c r="EX17" s="39">
        <v>940</v>
      </c>
      <c r="EY17" s="39">
        <v>745</v>
      </c>
      <c r="EZ17" s="39">
        <v>509</v>
      </c>
      <c r="FA17" s="39">
        <v>1598</v>
      </c>
      <c r="FB17" s="39">
        <v>12804</v>
      </c>
      <c r="FC17" s="38">
        <v>101.92</v>
      </c>
      <c r="FD17" s="39">
        <v>168.98</v>
      </c>
      <c r="FE17" s="39">
        <v>240</v>
      </c>
      <c r="FF17" s="39">
        <v>100</v>
      </c>
      <c r="FG17" s="39">
        <v>169</v>
      </c>
      <c r="FH17" s="39">
        <v>5467.96</v>
      </c>
      <c r="FI17" s="39">
        <v>2828.96</v>
      </c>
      <c r="FJ17" s="39">
        <v>1037.96</v>
      </c>
      <c r="FK17" s="39">
        <v>629.98</v>
      </c>
      <c r="FL17" s="39">
        <v>500.76</v>
      </c>
      <c r="FM17" s="39">
        <v>14723.7</v>
      </c>
      <c r="FN17" s="39">
        <v>541.05999999999995</v>
      </c>
      <c r="FO17" s="38">
        <v>120.96</v>
      </c>
      <c r="FP17" s="39">
        <v>0</v>
      </c>
      <c r="FQ17" s="39">
        <v>0</v>
      </c>
      <c r="FR17" s="39">
        <v>0</v>
      </c>
      <c r="FS17" s="39">
        <v>0</v>
      </c>
      <c r="FT17" s="39">
        <v>0</v>
      </c>
      <c r="FU17" s="39">
        <v>0</v>
      </c>
      <c r="FV17" s="39">
        <v>0</v>
      </c>
      <c r="FW17" s="39">
        <v>0</v>
      </c>
      <c r="FX17" s="39">
        <v>0</v>
      </c>
      <c r="FY17" s="39">
        <v>0</v>
      </c>
      <c r="FZ17" s="39">
        <v>0</v>
      </c>
    </row>
    <row r="18" spans="1:182" s="12" customFormat="1" ht="13.15" customHeight="1" x14ac:dyDescent="0.25">
      <c r="A18" s="7" t="s">
        <v>38</v>
      </c>
      <c r="B18" s="30" t="s">
        <v>39</v>
      </c>
      <c r="C18" s="31">
        <v>363</v>
      </c>
      <c r="D18" s="32">
        <v>802</v>
      </c>
      <c r="E18" s="32">
        <v>733</v>
      </c>
      <c r="F18" s="32">
        <v>890</v>
      </c>
      <c r="G18" s="32">
        <v>416</v>
      </c>
      <c r="H18" s="32">
        <v>2129</v>
      </c>
      <c r="I18" s="32">
        <v>685</v>
      </c>
      <c r="J18" s="32">
        <v>422</v>
      </c>
      <c r="K18" s="32">
        <v>279</v>
      </c>
      <c r="L18" s="32">
        <v>1577</v>
      </c>
      <c r="M18" s="32">
        <v>311</v>
      </c>
      <c r="N18" s="33">
        <v>624</v>
      </c>
      <c r="O18" s="32">
        <v>458</v>
      </c>
      <c r="P18" s="32">
        <v>654</v>
      </c>
      <c r="Q18" s="32">
        <v>589</v>
      </c>
      <c r="R18" s="32">
        <v>296</v>
      </c>
      <c r="S18" s="32">
        <v>942</v>
      </c>
      <c r="T18" s="32">
        <v>1260</v>
      </c>
      <c r="U18" s="32">
        <v>611</v>
      </c>
      <c r="V18" s="32">
        <v>361</v>
      </c>
      <c r="W18" s="32">
        <v>229</v>
      </c>
      <c r="X18" s="32">
        <v>1217</v>
      </c>
      <c r="Y18" s="32">
        <v>279</v>
      </c>
      <c r="Z18" s="32">
        <v>646</v>
      </c>
      <c r="AA18" s="31">
        <v>268</v>
      </c>
      <c r="AB18" s="32">
        <v>541</v>
      </c>
      <c r="AC18" s="32">
        <v>287</v>
      </c>
      <c r="AD18" s="32">
        <v>999</v>
      </c>
      <c r="AE18" s="32">
        <v>314</v>
      </c>
      <c r="AF18" s="32">
        <v>1317</v>
      </c>
      <c r="AG18" s="32">
        <v>686</v>
      </c>
      <c r="AH18" s="32">
        <v>352</v>
      </c>
      <c r="AI18" s="32">
        <v>253</v>
      </c>
      <c r="AJ18" s="32">
        <v>898</v>
      </c>
      <c r="AK18" s="32">
        <v>248</v>
      </c>
      <c r="AL18" s="32">
        <v>753</v>
      </c>
      <c r="AM18" s="31">
        <v>271</v>
      </c>
      <c r="AN18" s="32">
        <v>397</v>
      </c>
      <c r="AO18" s="32">
        <v>313</v>
      </c>
      <c r="AP18" s="32">
        <v>1012</v>
      </c>
      <c r="AQ18" s="32">
        <v>482</v>
      </c>
      <c r="AR18" s="32">
        <v>1419</v>
      </c>
      <c r="AS18" s="32">
        <v>597</v>
      </c>
      <c r="AT18" s="32">
        <v>262</v>
      </c>
      <c r="AU18" s="32">
        <v>258</v>
      </c>
      <c r="AV18" s="32">
        <v>1108</v>
      </c>
      <c r="AW18" s="32">
        <v>360</v>
      </c>
      <c r="AX18" s="32">
        <v>447</v>
      </c>
      <c r="AY18" s="31">
        <v>300</v>
      </c>
      <c r="AZ18" s="32">
        <v>491</v>
      </c>
      <c r="BA18" s="32">
        <v>326</v>
      </c>
      <c r="BB18" s="32">
        <v>294</v>
      </c>
      <c r="BC18" s="32">
        <v>2132</v>
      </c>
      <c r="BD18" s="32">
        <v>1902</v>
      </c>
      <c r="BE18" s="32">
        <v>656</v>
      </c>
      <c r="BF18" s="32">
        <v>328</v>
      </c>
      <c r="BG18" s="32">
        <v>239</v>
      </c>
      <c r="BH18" s="32">
        <v>1274</v>
      </c>
      <c r="BI18" s="32">
        <v>514</v>
      </c>
      <c r="BJ18" s="32">
        <v>432</v>
      </c>
      <c r="BK18" s="31">
        <v>351</v>
      </c>
      <c r="BL18" s="32">
        <v>1113</v>
      </c>
      <c r="BM18" s="32">
        <v>371</v>
      </c>
      <c r="BN18" s="32">
        <v>1706</v>
      </c>
      <c r="BO18" s="32">
        <v>608</v>
      </c>
      <c r="BP18" s="32">
        <v>2563</v>
      </c>
      <c r="BQ18" s="32">
        <v>754</v>
      </c>
      <c r="BR18" s="32">
        <v>351</v>
      </c>
      <c r="BS18" s="32">
        <v>332</v>
      </c>
      <c r="BT18" s="32">
        <v>1610</v>
      </c>
      <c r="BU18" s="32">
        <v>547</v>
      </c>
      <c r="BV18" s="32">
        <v>580</v>
      </c>
      <c r="BW18" s="31">
        <v>401</v>
      </c>
      <c r="BX18" s="32">
        <v>1682</v>
      </c>
      <c r="BY18" s="32">
        <v>392</v>
      </c>
      <c r="BZ18" s="32">
        <v>896</v>
      </c>
      <c r="CA18" s="32">
        <v>575</v>
      </c>
      <c r="CB18" s="32">
        <v>3499</v>
      </c>
      <c r="CC18" s="32">
        <v>666</v>
      </c>
      <c r="CD18" s="32">
        <v>420</v>
      </c>
      <c r="CE18" s="32">
        <v>376</v>
      </c>
      <c r="CF18" s="32">
        <v>2412</v>
      </c>
      <c r="CG18" s="32">
        <v>452</v>
      </c>
      <c r="CH18" s="32">
        <v>558</v>
      </c>
      <c r="CI18" s="31">
        <v>498</v>
      </c>
      <c r="CJ18" s="32">
        <v>1552</v>
      </c>
      <c r="CK18" s="32">
        <v>453</v>
      </c>
      <c r="CL18" s="32">
        <v>1709</v>
      </c>
      <c r="CM18" s="32">
        <v>460</v>
      </c>
      <c r="CN18" s="32">
        <v>2989</v>
      </c>
      <c r="CO18" s="32">
        <v>662</v>
      </c>
      <c r="CP18" s="32">
        <v>310</v>
      </c>
      <c r="CQ18" s="32">
        <v>335</v>
      </c>
      <c r="CR18" s="32">
        <v>2709</v>
      </c>
      <c r="CS18" s="32">
        <v>278</v>
      </c>
      <c r="CT18" s="32">
        <v>375</v>
      </c>
      <c r="CU18" s="31">
        <v>318</v>
      </c>
      <c r="CV18" s="32">
        <v>357</v>
      </c>
      <c r="CW18" s="32">
        <v>417</v>
      </c>
      <c r="CX18" s="32">
        <v>815</v>
      </c>
      <c r="CY18" s="32">
        <v>337</v>
      </c>
      <c r="CZ18" s="32">
        <v>1114</v>
      </c>
      <c r="DA18" s="32">
        <v>574</v>
      </c>
      <c r="DB18" s="32">
        <v>307</v>
      </c>
      <c r="DC18" s="32">
        <v>374</v>
      </c>
      <c r="DD18" s="32">
        <v>1030</v>
      </c>
      <c r="DE18" s="32">
        <v>264</v>
      </c>
      <c r="DF18" s="33">
        <v>380</v>
      </c>
      <c r="DG18" s="31">
        <v>325</v>
      </c>
      <c r="DH18" s="32">
        <v>300</v>
      </c>
      <c r="DI18" s="32">
        <v>441</v>
      </c>
      <c r="DJ18" s="32">
        <v>1019</v>
      </c>
      <c r="DK18" s="32">
        <v>329</v>
      </c>
      <c r="DL18" s="32">
        <v>910</v>
      </c>
      <c r="DM18" s="32">
        <v>568</v>
      </c>
      <c r="DN18" s="32">
        <v>262</v>
      </c>
      <c r="DO18" s="32">
        <v>416</v>
      </c>
      <c r="DP18" s="32">
        <v>771</v>
      </c>
      <c r="DQ18" s="32">
        <v>305</v>
      </c>
      <c r="DR18" s="32">
        <v>415</v>
      </c>
      <c r="DS18" s="31">
        <v>435</v>
      </c>
      <c r="DT18" s="32">
        <v>465</v>
      </c>
      <c r="DU18" s="32">
        <v>406</v>
      </c>
      <c r="DV18" s="32">
        <v>1322</v>
      </c>
      <c r="DW18" s="32">
        <v>555</v>
      </c>
      <c r="DX18" s="32">
        <v>1634</v>
      </c>
      <c r="DY18" s="32">
        <v>727</v>
      </c>
      <c r="DZ18" s="32">
        <v>553</v>
      </c>
      <c r="EA18" s="32">
        <v>490</v>
      </c>
      <c r="EB18" s="32">
        <v>1539</v>
      </c>
      <c r="EC18" s="32">
        <v>524</v>
      </c>
      <c r="ED18" s="32">
        <v>577</v>
      </c>
      <c r="EE18" s="31">
        <v>566</v>
      </c>
      <c r="EF18" s="32">
        <v>914</v>
      </c>
      <c r="EG18" s="32">
        <v>669</v>
      </c>
      <c r="EH18" s="32">
        <v>1113</v>
      </c>
      <c r="EI18" s="32">
        <v>580</v>
      </c>
      <c r="EJ18" s="32">
        <v>2068</v>
      </c>
      <c r="EK18" s="32">
        <v>685</v>
      </c>
      <c r="EL18" s="32">
        <v>576</v>
      </c>
      <c r="EM18" s="32">
        <v>493</v>
      </c>
      <c r="EN18" s="32">
        <v>2064</v>
      </c>
      <c r="EO18" s="32">
        <v>508</v>
      </c>
      <c r="EP18" s="32">
        <v>511</v>
      </c>
      <c r="EQ18" s="31">
        <v>448</v>
      </c>
      <c r="ER18" s="32">
        <v>559</v>
      </c>
      <c r="ES18" s="32">
        <v>520</v>
      </c>
      <c r="ET18" s="32">
        <v>993</v>
      </c>
      <c r="EU18" s="32">
        <v>443</v>
      </c>
      <c r="EV18" s="32">
        <v>1619</v>
      </c>
      <c r="EW18" s="32">
        <v>757</v>
      </c>
      <c r="EX18" s="32">
        <v>296</v>
      </c>
      <c r="EY18" s="32">
        <v>398</v>
      </c>
      <c r="EZ18" s="32">
        <v>2363</v>
      </c>
      <c r="FA18" s="32">
        <v>865</v>
      </c>
      <c r="FB18" s="32">
        <v>822</v>
      </c>
      <c r="FC18" s="31">
        <v>643</v>
      </c>
      <c r="FD18" s="32">
        <v>631</v>
      </c>
      <c r="FE18" s="32">
        <v>787</v>
      </c>
      <c r="FF18" s="32">
        <v>1480</v>
      </c>
      <c r="FG18" s="32">
        <v>829</v>
      </c>
      <c r="FH18" s="32">
        <v>1887</v>
      </c>
      <c r="FI18" s="32">
        <v>1068</v>
      </c>
      <c r="FJ18" s="32">
        <v>599</v>
      </c>
      <c r="FK18" s="32">
        <v>546</v>
      </c>
      <c r="FL18" s="32">
        <v>1460</v>
      </c>
      <c r="FM18" s="32">
        <v>499</v>
      </c>
      <c r="FN18" s="32">
        <v>685</v>
      </c>
      <c r="FO18" s="31">
        <v>568</v>
      </c>
      <c r="FP18" s="32">
        <v>0</v>
      </c>
      <c r="FQ18" s="32">
        <v>0</v>
      </c>
      <c r="FR18" s="32">
        <v>0</v>
      </c>
      <c r="FS18" s="32">
        <v>0</v>
      </c>
      <c r="FT18" s="32">
        <v>0</v>
      </c>
      <c r="FU18" s="32">
        <v>0</v>
      </c>
      <c r="FV18" s="32">
        <v>0</v>
      </c>
      <c r="FW18" s="32">
        <v>0</v>
      </c>
      <c r="FX18" s="32">
        <v>0</v>
      </c>
      <c r="FY18" s="32">
        <v>0</v>
      </c>
      <c r="FZ18" s="32">
        <v>0</v>
      </c>
    </row>
    <row r="19" spans="1:182" s="41" customFormat="1" ht="13.15" customHeight="1" x14ac:dyDescent="0.25">
      <c r="A19" s="7" t="s">
        <v>40</v>
      </c>
      <c r="B19" s="34" t="s">
        <v>41</v>
      </c>
      <c r="C19" s="38">
        <v>2</v>
      </c>
      <c r="D19" s="39">
        <v>370</v>
      </c>
      <c r="E19" s="39">
        <v>372</v>
      </c>
      <c r="F19" s="39">
        <v>595</v>
      </c>
      <c r="G19" s="39">
        <v>1</v>
      </c>
      <c r="H19" s="39">
        <v>1190</v>
      </c>
      <c r="I19" s="39">
        <v>15</v>
      </c>
      <c r="J19" s="39">
        <v>0</v>
      </c>
      <c r="K19" s="39">
        <v>1</v>
      </c>
      <c r="L19" s="39">
        <v>1279</v>
      </c>
      <c r="M19" s="39">
        <v>5</v>
      </c>
      <c r="N19" s="40">
        <v>141</v>
      </c>
      <c r="O19" s="39">
        <v>1</v>
      </c>
      <c r="P19" s="39">
        <v>240</v>
      </c>
      <c r="Q19" s="39">
        <v>271</v>
      </c>
      <c r="R19" s="39">
        <v>1</v>
      </c>
      <c r="S19" s="39">
        <v>565</v>
      </c>
      <c r="T19" s="39">
        <v>615</v>
      </c>
      <c r="U19" s="39">
        <v>2</v>
      </c>
      <c r="V19" s="39">
        <v>1</v>
      </c>
      <c r="W19" s="39">
        <v>7</v>
      </c>
      <c r="X19" s="39">
        <v>997</v>
      </c>
      <c r="Y19" s="39">
        <v>1</v>
      </c>
      <c r="Z19" s="39">
        <v>313</v>
      </c>
      <c r="AA19" s="38">
        <v>0</v>
      </c>
      <c r="AB19" s="39">
        <v>208</v>
      </c>
      <c r="AC19" s="39">
        <v>0</v>
      </c>
      <c r="AD19" s="39">
        <v>742</v>
      </c>
      <c r="AE19" s="39">
        <v>0</v>
      </c>
      <c r="AF19" s="39">
        <v>351</v>
      </c>
      <c r="AG19" s="39">
        <v>0</v>
      </c>
      <c r="AH19" s="39">
        <v>7</v>
      </c>
      <c r="AI19" s="39">
        <v>0</v>
      </c>
      <c r="AJ19" s="39">
        <v>692</v>
      </c>
      <c r="AK19" s="39">
        <v>2</v>
      </c>
      <c r="AL19" s="39">
        <v>298</v>
      </c>
      <c r="AM19" s="38">
        <v>0</v>
      </c>
      <c r="AN19" s="39">
        <v>81</v>
      </c>
      <c r="AO19" s="39">
        <v>1</v>
      </c>
      <c r="AP19" s="39">
        <v>737</v>
      </c>
      <c r="AQ19" s="39">
        <v>0</v>
      </c>
      <c r="AR19" s="39">
        <v>611</v>
      </c>
      <c r="AS19" s="39">
        <v>9</v>
      </c>
      <c r="AT19" s="39">
        <v>0</v>
      </c>
      <c r="AU19" s="39">
        <v>1</v>
      </c>
      <c r="AV19" s="39">
        <v>832</v>
      </c>
      <c r="AW19" s="39">
        <v>3</v>
      </c>
      <c r="AX19" s="39">
        <v>2</v>
      </c>
      <c r="AY19" s="38">
        <v>0</v>
      </c>
      <c r="AZ19" s="39">
        <v>189</v>
      </c>
      <c r="BA19" s="39">
        <v>0</v>
      </c>
      <c r="BB19" s="39">
        <v>1</v>
      </c>
      <c r="BC19" s="39">
        <v>711</v>
      </c>
      <c r="BD19" s="39">
        <v>856</v>
      </c>
      <c r="BE19" s="39">
        <v>2</v>
      </c>
      <c r="BF19" s="39">
        <v>6</v>
      </c>
      <c r="BG19" s="39">
        <v>0</v>
      </c>
      <c r="BH19" s="39">
        <v>870</v>
      </c>
      <c r="BI19" s="39">
        <v>5</v>
      </c>
      <c r="BJ19" s="39">
        <v>1</v>
      </c>
      <c r="BK19" s="38">
        <v>1</v>
      </c>
      <c r="BL19" s="39">
        <v>719</v>
      </c>
      <c r="BM19" s="39">
        <v>9</v>
      </c>
      <c r="BN19" s="39">
        <v>1268</v>
      </c>
      <c r="BO19" s="39">
        <v>0</v>
      </c>
      <c r="BP19" s="39">
        <v>1211</v>
      </c>
      <c r="BQ19" s="39">
        <v>5</v>
      </c>
      <c r="BR19" s="39">
        <v>10</v>
      </c>
      <c r="BS19" s="39">
        <v>0</v>
      </c>
      <c r="BT19" s="39">
        <v>1227</v>
      </c>
      <c r="BU19" s="39">
        <v>13</v>
      </c>
      <c r="BV19" s="39">
        <v>1</v>
      </c>
      <c r="BW19" s="38">
        <v>1</v>
      </c>
      <c r="BX19" s="39">
        <v>1233</v>
      </c>
      <c r="BY19" s="39">
        <v>2</v>
      </c>
      <c r="BZ19" s="39">
        <v>274</v>
      </c>
      <c r="CA19" s="39">
        <v>1</v>
      </c>
      <c r="CB19" s="39">
        <v>1777</v>
      </c>
      <c r="CC19" s="39">
        <v>3</v>
      </c>
      <c r="CD19" s="39">
        <v>1</v>
      </c>
      <c r="CE19" s="39">
        <v>0</v>
      </c>
      <c r="CF19" s="39">
        <v>1782</v>
      </c>
      <c r="CG19" s="39">
        <v>3</v>
      </c>
      <c r="CH19" s="39">
        <v>0</v>
      </c>
      <c r="CI19" s="38">
        <v>1</v>
      </c>
      <c r="CJ19" s="39">
        <v>1117</v>
      </c>
      <c r="CK19" s="39">
        <v>2</v>
      </c>
      <c r="CL19" s="39">
        <v>1031</v>
      </c>
      <c r="CM19" s="39">
        <v>1</v>
      </c>
      <c r="CN19" s="39">
        <v>2190</v>
      </c>
      <c r="CO19" s="39">
        <v>1</v>
      </c>
      <c r="CP19" s="39">
        <v>4</v>
      </c>
      <c r="CQ19" s="39">
        <v>0</v>
      </c>
      <c r="CR19" s="39">
        <v>2224</v>
      </c>
      <c r="CS19" s="39">
        <v>8</v>
      </c>
      <c r="CT19" s="39">
        <v>4</v>
      </c>
      <c r="CU19" s="38">
        <v>0</v>
      </c>
      <c r="CV19" s="39">
        <v>112</v>
      </c>
      <c r="CW19" s="39">
        <v>3</v>
      </c>
      <c r="CX19" s="39">
        <v>207</v>
      </c>
      <c r="CY19" s="39">
        <v>0</v>
      </c>
      <c r="CZ19" s="39">
        <v>305</v>
      </c>
      <c r="DA19" s="39">
        <v>3</v>
      </c>
      <c r="DB19" s="39">
        <v>66</v>
      </c>
      <c r="DC19" s="39">
        <v>0</v>
      </c>
      <c r="DD19" s="39">
        <v>541</v>
      </c>
      <c r="DE19" s="39">
        <v>1</v>
      </c>
      <c r="DF19" s="40">
        <v>16</v>
      </c>
      <c r="DG19" s="38">
        <v>0</v>
      </c>
      <c r="DH19" s="39">
        <v>29</v>
      </c>
      <c r="DI19" s="39">
        <v>0</v>
      </c>
      <c r="DJ19" s="39">
        <v>256</v>
      </c>
      <c r="DK19" s="39">
        <v>1</v>
      </c>
      <c r="DL19" s="39">
        <v>148</v>
      </c>
      <c r="DM19" s="39">
        <v>0</v>
      </c>
      <c r="DN19" s="39">
        <v>0</v>
      </c>
      <c r="DO19" s="39">
        <v>0</v>
      </c>
      <c r="DP19" s="39">
        <v>237</v>
      </c>
      <c r="DQ19" s="39">
        <v>3</v>
      </c>
      <c r="DR19" s="39">
        <v>0</v>
      </c>
      <c r="DS19" s="38">
        <v>1</v>
      </c>
      <c r="DT19" s="39">
        <v>326</v>
      </c>
      <c r="DU19" s="39">
        <v>5</v>
      </c>
      <c r="DV19" s="39">
        <v>614</v>
      </c>
      <c r="DW19" s="39">
        <v>1</v>
      </c>
      <c r="DX19" s="39">
        <v>749</v>
      </c>
      <c r="DY19" s="39">
        <v>1</v>
      </c>
      <c r="DZ19" s="39">
        <v>6</v>
      </c>
      <c r="EA19" s="39">
        <v>0</v>
      </c>
      <c r="EB19" s="39">
        <v>891</v>
      </c>
      <c r="EC19" s="39">
        <v>5</v>
      </c>
      <c r="ED19" s="39">
        <v>3</v>
      </c>
      <c r="EE19" s="38">
        <v>0</v>
      </c>
      <c r="EF19" s="39">
        <v>438</v>
      </c>
      <c r="EG19" s="39">
        <v>0</v>
      </c>
      <c r="EH19" s="39">
        <v>215</v>
      </c>
      <c r="EI19" s="39">
        <v>0</v>
      </c>
      <c r="EJ19" s="39">
        <v>1042</v>
      </c>
      <c r="EK19" s="39">
        <v>1</v>
      </c>
      <c r="EL19" s="39">
        <v>29</v>
      </c>
      <c r="EM19" s="39">
        <v>0</v>
      </c>
      <c r="EN19" s="39">
        <v>1341</v>
      </c>
      <c r="EO19" s="39">
        <v>1</v>
      </c>
      <c r="EP19" s="39">
        <v>1</v>
      </c>
      <c r="EQ19" s="38">
        <v>0</v>
      </c>
      <c r="ER19" s="39">
        <v>131</v>
      </c>
      <c r="ES19" s="39">
        <v>0</v>
      </c>
      <c r="ET19" s="39">
        <v>208</v>
      </c>
      <c r="EU19" s="39">
        <v>0</v>
      </c>
      <c r="EV19" s="39">
        <v>747</v>
      </c>
      <c r="EW19" s="39">
        <v>1</v>
      </c>
      <c r="EX19" s="39">
        <v>0</v>
      </c>
      <c r="EY19" s="39">
        <v>4</v>
      </c>
      <c r="EZ19" s="39">
        <v>1059</v>
      </c>
      <c r="FA19" s="39">
        <v>2</v>
      </c>
      <c r="FB19" s="39">
        <v>5</v>
      </c>
      <c r="FC19" s="38">
        <v>1</v>
      </c>
      <c r="FD19" s="39">
        <v>41</v>
      </c>
      <c r="FE19" s="39">
        <v>0</v>
      </c>
      <c r="FF19" s="39">
        <v>202</v>
      </c>
      <c r="FG19" s="39">
        <v>0</v>
      </c>
      <c r="FH19" s="39">
        <v>533</v>
      </c>
      <c r="FI19" s="39">
        <v>3</v>
      </c>
      <c r="FJ19" s="39">
        <v>0</v>
      </c>
      <c r="FK19" s="39">
        <v>0</v>
      </c>
      <c r="FL19" s="39">
        <v>782</v>
      </c>
      <c r="FM19" s="39">
        <v>0</v>
      </c>
      <c r="FN19" s="39">
        <v>1</v>
      </c>
      <c r="FO19" s="38">
        <v>42</v>
      </c>
      <c r="FP19" s="39">
        <v>0</v>
      </c>
      <c r="FQ19" s="39">
        <v>0</v>
      </c>
      <c r="FR19" s="39">
        <v>0</v>
      </c>
      <c r="FS19" s="39">
        <v>0</v>
      </c>
      <c r="FT19" s="39">
        <v>0</v>
      </c>
      <c r="FU19" s="39">
        <v>0</v>
      </c>
      <c r="FV19" s="39">
        <v>0</v>
      </c>
      <c r="FW19" s="39">
        <v>0</v>
      </c>
      <c r="FX19" s="39">
        <v>0</v>
      </c>
      <c r="FY19" s="39">
        <v>0</v>
      </c>
      <c r="FZ19" s="39">
        <v>0</v>
      </c>
    </row>
    <row r="20" spans="1:182" s="41" customFormat="1" ht="13.15" customHeight="1" x14ac:dyDescent="0.25">
      <c r="A20" s="7" t="s">
        <v>42</v>
      </c>
      <c r="B20" s="34" t="s">
        <v>43</v>
      </c>
      <c r="C20" s="38">
        <v>232</v>
      </c>
      <c r="D20" s="39">
        <v>391</v>
      </c>
      <c r="E20" s="39">
        <v>294</v>
      </c>
      <c r="F20" s="39">
        <v>257</v>
      </c>
      <c r="G20" s="39">
        <v>375</v>
      </c>
      <c r="H20" s="39">
        <v>875</v>
      </c>
      <c r="I20" s="39">
        <v>490</v>
      </c>
      <c r="J20" s="39">
        <v>303</v>
      </c>
      <c r="K20" s="39">
        <v>256</v>
      </c>
      <c r="L20" s="39">
        <v>229</v>
      </c>
      <c r="M20" s="39">
        <v>275</v>
      </c>
      <c r="N20" s="40">
        <v>438</v>
      </c>
      <c r="O20" s="39">
        <v>342</v>
      </c>
      <c r="P20" s="39">
        <v>343</v>
      </c>
      <c r="Q20" s="39">
        <v>292</v>
      </c>
      <c r="R20" s="39">
        <v>256</v>
      </c>
      <c r="S20" s="39">
        <v>304</v>
      </c>
      <c r="T20" s="39">
        <v>596</v>
      </c>
      <c r="U20" s="39">
        <v>495</v>
      </c>
      <c r="V20" s="39">
        <v>319</v>
      </c>
      <c r="W20" s="39">
        <v>194</v>
      </c>
      <c r="X20" s="39">
        <v>183</v>
      </c>
      <c r="Y20" s="39">
        <v>240</v>
      </c>
      <c r="Z20" s="39">
        <v>259</v>
      </c>
      <c r="AA20" s="38">
        <v>176</v>
      </c>
      <c r="AB20" s="39">
        <v>269</v>
      </c>
      <c r="AC20" s="39">
        <v>263</v>
      </c>
      <c r="AD20" s="39">
        <v>224</v>
      </c>
      <c r="AE20" s="39">
        <v>292</v>
      </c>
      <c r="AF20" s="39">
        <v>906</v>
      </c>
      <c r="AG20" s="39">
        <v>478</v>
      </c>
      <c r="AH20" s="39">
        <v>298</v>
      </c>
      <c r="AI20" s="39">
        <v>210</v>
      </c>
      <c r="AJ20" s="39">
        <v>177</v>
      </c>
      <c r="AK20" s="39">
        <v>208</v>
      </c>
      <c r="AL20" s="39">
        <v>382</v>
      </c>
      <c r="AM20" s="38">
        <v>189</v>
      </c>
      <c r="AN20" s="39">
        <v>260</v>
      </c>
      <c r="AO20" s="39">
        <v>250</v>
      </c>
      <c r="AP20" s="39">
        <v>224</v>
      </c>
      <c r="AQ20" s="39">
        <v>441</v>
      </c>
      <c r="AR20" s="39">
        <v>731</v>
      </c>
      <c r="AS20" s="39">
        <v>517</v>
      </c>
      <c r="AT20" s="39">
        <v>222</v>
      </c>
      <c r="AU20" s="39">
        <v>218</v>
      </c>
      <c r="AV20" s="39">
        <v>208</v>
      </c>
      <c r="AW20" s="39">
        <v>313</v>
      </c>
      <c r="AX20" s="39">
        <v>363</v>
      </c>
      <c r="AY20" s="38">
        <v>194</v>
      </c>
      <c r="AZ20" s="39">
        <v>225</v>
      </c>
      <c r="BA20" s="39">
        <v>265</v>
      </c>
      <c r="BB20" s="39">
        <v>187</v>
      </c>
      <c r="BC20" s="39">
        <v>1355</v>
      </c>
      <c r="BD20" s="39">
        <v>900</v>
      </c>
      <c r="BE20" s="39">
        <v>550</v>
      </c>
      <c r="BF20" s="39">
        <v>240</v>
      </c>
      <c r="BG20" s="39">
        <v>204</v>
      </c>
      <c r="BH20" s="39">
        <v>327</v>
      </c>
      <c r="BI20" s="39">
        <v>388</v>
      </c>
      <c r="BJ20" s="39">
        <v>365</v>
      </c>
      <c r="BK20" s="38">
        <v>239</v>
      </c>
      <c r="BL20" s="39">
        <v>304</v>
      </c>
      <c r="BM20" s="39">
        <v>294</v>
      </c>
      <c r="BN20" s="39">
        <v>285</v>
      </c>
      <c r="BO20" s="39">
        <v>524</v>
      </c>
      <c r="BP20" s="39">
        <v>1269</v>
      </c>
      <c r="BQ20" s="39">
        <v>568</v>
      </c>
      <c r="BR20" s="39">
        <v>270</v>
      </c>
      <c r="BS20" s="39">
        <v>274</v>
      </c>
      <c r="BT20" s="39">
        <v>306</v>
      </c>
      <c r="BU20" s="39">
        <v>456</v>
      </c>
      <c r="BV20" s="39">
        <v>413</v>
      </c>
      <c r="BW20" s="38">
        <v>272</v>
      </c>
      <c r="BX20" s="39">
        <v>342</v>
      </c>
      <c r="BY20" s="39">
        <v>330</v>
      </c>
      <c r="BZ20" s="39">
        <v>462</v>
      </c>
      <c r="CA20" s="39">
        <v>530</v>
      </c>
      <c r="CB20" s="39">
        <v>1641</v>
      </c>
      <c r="CC20" s="39">
        <v>493</v>
      </c>
      <c r="CD20" s="39">
        <v>331</v>
      </c>
      <c r="CE20" s="39">
        <v>322</v>
      </c>
      <c r="CF20" s="39">
        <v>540</v>
      </c>
      <c r="CG20" s="39">
        <v>381</v>
      </c>
      <c r="CH20" s="39">
        <v>433</v>
      </c>
      <c r="CI20" s="38">
        <v>371</v>
      </c>
      <c r="CJ20" s="39">
        <v>335</v>
      </c>
      <c r="CK20" s="39">
        <v>413</v>
      </c>
      <c r="CL20" s="39">
        <v>518</v>
      </c>
      <c r="CM20" s="39">
        <v>424</v>
      </c>
      <c r="CN20" s="39">
        <v>741</v>
      </c>
      <c r="CO20" s="39">
        <v>467</v>
      </c>
      <c r="CP20" s="39">
        <v>246</v>
      </c>
      <c r="CQ20" s="39">
        <v>293</v>
      </c>
      <c r="CR20" s="39">
        <v>397</v>
      </c>
      <c r="CS20" s="39">
        <v>223</v>
      </c>
      <c r="CT20" s="39">
        <v>324</v>
      </c>
      <c r="CU20" s="38">
        <v>213</v>
      </c>
      <c r="CV20" s="39">
        <v>179</v>
      </c>
      <c r="CW20" s="39">
        <v>365</v>
      </c>
      <c r="CX20" s="39">
        <v>519</v>
      </c>
      <c r="CY20" s="39">
        <v>280</v>
      </c>
      <c r="CZ20" s="39">
        <v>720</v>
      </c>
      <c r="DA20" s="39">
        <v>388</v>
      </c>
      <c r="DB20" s="39">
        <v>174</v>
      </c>
      <c r="DC20" s="39">
        <v>323</v>
      </c>
      <c r="DD20" s="39">
        <v>394</v>
      </c>
      <c r="DE20" s="39">
        <v>215</v>
      </c>
      <c r="DF20" s="40">
        <v>308</v>
      </c>
      <c r="DG20" s="38">
        <v>198</v>
      </c>
      <c r="DH20" s="39">
        <v>188</v>
      </c>
      <c r="DI20" s="39">
        <v>376</v>
      </c>
      <c r="DJ20" s="39">
        <v>650</v>
      </c>
      <c r="DK20" s="39">
        <v>289</v>
      </c>
      <c r="DL20" s="39">
        <v>708</v>
      </c>
      <c r="DM20" s="39">
        <v>431</v>
      </c>
      <c r="DN20" s="39">
        <v>181</v>
      </c>
      <c r="DO20" s="39">
        <v>349</v>
      </c>
      <c r="DP20" s="39">
        <v>450</v>
      </c>
      <c r="DQ20" s="39">
        <v>260</v>
      </c>
      <c r="DR20" s="39">
        <v>353</v>
      </c>
      <c r="DS20" s="38">
        <v>299</v>
      </c>
      <c r="DT20" s="39">
        <v>30</v>
      </c>
      <c r="DU20" s="39">
        <v>280</v>
      </c>
      <c r="DV20" s="39">
        <v>553</v>
      </c>
      <c r="DW20" s="39">
        <v>447</v>
      </c>
      <c r="DX20" s="39">
        <v>778</v>
      </c>
      <c r="DY20" s="39">
        <v>548</v>
      </c>
      <c r="DZ20" s="39">
        <v>393</v>
      </c>
      <c r="EA20" s="39">
        <v>393</v>
      </c>
      <c r="EB20" s="39">
        <v>536</v>
      </c>
      <c r="EC20" s="39">
        <v>399</v>
      </c>
      <c r="ED20" s="39">
        <v>389</v>
      </c>
      <c r="EE20" s="38">
        <v>365</v>
      </c>
      <c r="EF20" s="39">
        <v>294</v>
      </c>
      <c r="EG20" s="39">
        <v>517</v>
      </c>
      <c r="EH20" s="39">
        <v>699</v>
      </c>
      <c r="EI20" s="39">
        <v>425</v>
      </c>
      <c r="EJ20" s="39">
        <v>827</v>
      </c>
      <c r="EK20" s="39">
        <v>449</v>
      </c>
      <c r="EL20" s="39">
        <v>362</v>
      </c>
      <c r="EM20" s="39">
        <v>343</v>
      </c>
      <c r="EN20" s="39">
        <v>591</v>
      </c>
      <c r="EO20" s="39">
        <v>353</v>
      </c>
      <c r="EP20" s="39">
        <v>337</v>
      </c>
      <c r="EQ20" s="38">
        <v>293</v>
      </c>
      <c r="ER20" s="39">
        <v>250</v>
      </c>
      <c r="ES20" s="39">
        <v>394</v>
      </c>
      <c r="ET20" s="39">
        <v>626</v>
      </c>
      <c r="EU20" s="39">
        <v>271</v>
      </c>
      <c r="EV20" s="39">
        <v>699</v>
      </c>
      <c r="EW20" s="39">
        <v>446</v>
      </c>
      <c r="EX20" s="39">
        <v>100</v>
      </c>
      <c r="EY20" s="39">
        <v>239</v>
      </c>
      <c r="EZ20" s="39">
        <v>508</v>
      </c>
      <c r="FA20" s="39">
        <v>283</v>
      </c>
      <c r="FB20" s="39">
        <v>282</v>
      </c>
      <c r="FC20" s="38">
        <v>335</v>
      </c>
      <c r="FD20" s="39">
        <v>271</v>
      </c>
      <c r="FE20" s="39">
        <v>434</v>
      </c>
      <c r="FF20" s="39">
        <v>797</v>
      </c>
      <c r="FG20" s="39">
        <v>343</v>
      </c>
      <c r="FH20" s="39">
        <v>963</v>
      </c>
      <c r="FI20" s="39">
        <v>589</v>
      </c>
      <c r="FJ20" s="39">
        <v>238</v>
      </c>
      <c r="FK20" s="39">
        <v>281</v>
      </c>
      <c r="FL20" s="39">
        <v>410</v>
      </c>
      <c r="FM20" s="39">
        <v>224</v>
      </c>
      <c r="FN20" s="39">
        <v>308</v>
      </c>
      <c r="FO20" s="38">
        <v>237</v>
      </c>
      <c r="FP20" s="39">
        <v>0</v>
      </c>
      <c r="FQ20" s="39">
        <v>0</v>
      </c>
      <c r="FR20" s="39">
        <v>0</v>
      </c>
      <c r="FS20" s="39">
        <v>0</v>
      </c>
      <c r="FT20" s="39">
        <v>0</v>
      </c>
      <c r="FU20" s="39">
        <v>0</v>
      </c>
      <c r="FV20" s="39">
        <v>0</v>
      </c>
      <c r="FW20" s="39">
        <v>0</v>
      </c>
      <c r="FX20" s="39">
        <v>0</v>
      </c>
      <c r="FY20" s="39">
        <v>0</v>
      </c>
      <c r="FZ20" s="39">
        <v>0</v>
      </c>
    </row>
    <row r="21" spans="1:182" s="12" customFormat="1" ht="13.15" customHeight="1" x14ac:dyDescent="0.25">
      <c r="A21" s="7" t="s">
        <v>44</v>
      </c>
      <c r="B21" s="30" t="s">
        <v>45</v>
      </c>
      <c r="C21" s="31">
        <v>39</v>
      </c>
      <c r="D21" s="32">
        <v>3</v>
      </c>
      <c r="E21" s="32">
        <v>4</v>
      </c>
      <c r="F21" s="32">
        <v>25</v>
      </c>
      <c r="G21" s="32">
        <v>6</v>
      </c>
      <c r="H21" s="32">
        <v>16</v>
      </c>
      <c r="I21" s="32">
        <v>89</v>
      </c>
      <c r="J21" s="32">
        <v>35</v>
      </c>
      <c r="K21" s="32">
        <v>4</v>
      </c>
      <c r="L21" s="32">
        <v>49</v>
      </c>
      <c r="M21" s="32">
        <v>11</v>
      </c>
      <c r="N21" s="33">
        <v>36</v>
      </c>
      <c r="O21" s="32">
        <v>47</v>
      </c>
      <c r="P21" s="32">
        <v>3</v>
      </c>
      <c r="Q21" s="32">
        <v>2</v>
      </c>
      <c r="R21" s="32">
        <v>24</v>
      </c>
      <c r="S21" s="32">
        <v>7</v>
      </c>
      <c r="T21" s="32">
        <v>11</v>
      </c>
      <c r="U21" s="32">
        <v>79</v>
      </c>
      <c r="V21" s="32">
        <v>13</v>
      </c>
      <c r="W21" s="32">
        <v>7</v>
      </c>
      <c r="X21" s="32">
        <v>49</v>
      </c>
      <c r="Y21" s="32">
        <v>9</v>
      </c>
      <c r="Z21" s="32">
        <v>16</v>
      </c>
      <c r="AA21" s="31">
        <v>65</v>
      </c>
      <c r="AB21" s="32">
        <v>4</v>
      </c>
      <c r="AC21" s="32">
        <v>5</v>
      </c>
      <c r="AD21" s="32">
        <v>17</v>
      </c>
      <c r="AE21" s="32">
        <v>7</v>
      </c>
      <c r="AF21" s="32">
        <v>24</v>
      </c>
      <c r="AG21" s="32">
        <v>84</v>
      </c>
      <c r="AH21" s="32">
        <v>21</v>
      </c>
      <c r="AI21" s="32">
        <v>5</v>
      </c>
      <c r="AJ21" s="32">
        <v>53</v>
      </c>
      <c r="AK21" s="32">
        <v>11</v>
      </c>
      <c r="AL21" s="32">
        <v>19</v>
      </c>
      <c r="AM21" s="31">
        <v>61</v>
      </c>
      <c r="AN21" s="32">
        <v>5</v>
      </c>
      <c r="AO21" s="32">
        <v>7</v>
      </c>
      <c r="AP21" s="32">
        <v>28</v>
      </c>
      <c r="AQ21" s="32">
        <v>11</v>
      </c>
      <c r="AR21" s="32">
        <v>30</v>
      </c>
      <c r="AS21" s="32">
        <v>216</v>
      </c>
      <c r="AT21" s="32">
        <v>14</v>
      </c>
      <c r="AU21" s="32">
        <v>6</v>
      </c>
      <c r="AV21" s="32">
        <v>73</v>
      </c>
      <c r="AW21" s="32">
        <v>10</v>
      </c>
      <c r="AX21" s="32">
        <v>31</v>
      </c>
      <c r="AY21" s="31">
        <v>81</v>
      </c>
      <c r="AZ21" s="32">
        <v>22</v>
      </c>
      <c r="BA21" s="32">
        <v>7</v>
      </c>
      <c r="BB21" s="32">
        <v>183</v>
      </c>
      <c r="BC21" s="32">
        <v>15</v>
      </c>
      <c r="BD21" s="32">
        <v>56</v>
      </c>
      <c r="BE21" s="32">
        <v>170</v>
      </c>
      <c r="BF21" s="32">
        <v>23</v>
      </c>
      <c r="BG21" s="32">
        <v>12</v>
      </c>
      <c r="BH21" s="32">
        <v>107</v>
      </c>
      <c r="BI21" s="32">
        <v>29</v>
      </c>
      <c r="BJ21" s="32">
        <v>49</v>
      </c>
      <c r="BK21" s="31">
        <v>108</v>
      </c>
      <c r="BL21" s="32">
        <v>119</v>
      </c>
      <c r="BM21" s="32">
        <v>15</v>
      </c>
      <c r="BN21" s="32">
        <v>41</v>
      </c>
      <c r="BO21" s="32">
        <v>0</v>
      </c>
      <c r="BP21" s="32">
        <v>0</v>
      </c>
      <c r="BQ21" s="32">
        <v>89</v>
      </c>
      <c r="BR21" s="32">
        <v>0</v>
      </c>
      <c r="BS21" s="32">
        <v>10</v>
      </c>
      <c r="BT21" s="32">
        <v>75</v>
      </c>
      <c r="BU21" s="32">
        <v>22</v>
      </c>
      <c r="BV21" s="32">
        <v>63</v>
      </c>
      <c r="BW21" s="31">
        <v>253</v>
      </c>
      <c r="BX21" s="32">
        <v>9</v>
      </c>
      <c r="BY21" s="32">
        <v>8</v>
      </c>
      <c r="BZ21" s="32">
        <v>44</v>
      </c>
      <c r="CA21" s="32">
        <v>21</v>
      </c>
      <c r="CB21" s="32">
        <v>31</v>
      </c>
      <c r="CC21" s="32">
        <v>179</v>
      </c>
      <c r="CD21" s="32">
        <v>18</v>
      </c>
      <c r="CE21" s="32">
        <v>9</v>
      </c>
      <c r="CF21" s="32">
        <v>76</v>
      </c>
      <c r="CG21" s="32">
        <v>22</v>
      </c>
      <c r="CH21" s="32">
        <v>16</v>
      </c>
      <c r="CI21" s="31">
        <v>75</v>
      </c>
      <c r="CJ21" s="32">
        <v>13</v>
      </c>
      <c r="CK21" s="32">
        <v>9</v>
      </c>
      <c r="CL21" s="32">
        <v>23</v>
      </c>
      <c r="CM21" s="32">
        <v>15</v>
      </c>
      <c r="CN21" s="32">
        <v>16</v>
      </c>
      <c r="CO21" s="32">
        <v>74</v>
      </c>
      <c r="CP21" s="32">
        <v>17</v>
      </c>
      <c r="CQ21" s="32">
        <v>7</v>
      </c>
      <c r="CR21" s="32">
        <v>125</v>
      </c>
      <c r="CS21" s="32">
        <v>33</v>
      </c>
      <c r="CT21" s="32">
        <v>21</v>
      </c>
      <c r="CU21" s="31">
        <v>59</v>
      </c>
      <c r="CV21" s="32">
        <v>13</v>
      </c>
      <c r="CW21" s="32">
        <v>8</v>
      </c>
      <c r="CX21" s="32">
        <v>34</v>
      </c>
      <c r="CY21" s="32">
        <v>24</v>
      </c>
      <c r="CZ21" s="32">
        <v>28</v>
      </c>
      <c r="DA21" s="32">
        <v>102</v>
      </c>
      <c r="DB21" s="32">
        <v>25</v>
      </c>
      <c r="DC21" s="32">
        <v>10</v>
      </c>
      <c r="DD21" s="32">
        <v>59</v>
      </c>
      <c r="DE21" s="32">
        <v>11</v>
      </c>
      <c r="DF21" s="33">
        <v>20</v>
      </c>
      <c r="DG21" s="31">
        <v>57</v>
      </c>
      <c r="DH21" s="32">
        <v>12</v>
      </c>
      <c r="DI21" s="32">
        <v>9</v>
      </c>
      <c r="DJ21" s="32">
        <v>34</v>
      </c>
      <c r="DK21" s="32">
        <v>15</v>
      </c>
      <c r="DL21" s="32">
        <v>27</v>
      </c>
      <c r="DM21" s="32">
        <v>122</v>
      </c>
      <c r="DN21" s="32">
        <v>30</v>
      </c>
      <c r="DO21" s="32">
        <v>14</v>
      </c>
      <c r="DP21" s="32">
        <v>77</v>
      </c>
      <c r="DQ21" s="32">
        <v>16</v>
      </c>
      <c r="DR21" s="32">
        <v>31</v>
      </c>
      <c r="DS21" s="31">
        <v>155</v>
      </c>
      <c r="DT21" s="32">
        <v>5</v>
      </c>
      <c r="DU21" s="32">
        <v>5</v>
      </c>
      <c r="DV21" s="32">
        <v>21</v>
      </c>
      <c r="DW21" s="32">
        <v>10</v>
      </c>
      <c r="DX21" s="32">
        <v>17</v>
      </c>
      <c r="DY21" s="32">
        <v>105</v>
      </c>
      <c r="DZ21" s="32">
        <v>25</v>
      </c>
      <c r="EA21" s="32">
        <v>34</v>
      </c>
      <c r="EB21" s="32">
        <v>196</v>
      </c>
      <c r="EC21" s="32">
        <v>54</v>
      </c>
      <c r="ED21" s="32">
        <v>17</v>
      </c>
      <c r="EE21" s="31">
        <v>89</v>
      </c>
      <c r="EF21" s="32">
        <v>10</v>
      </c>
      <c r="EG21" s="32">
        <v>19</v>
      </c>
      <c r="EH21" s="32">
        <v>46</v>
      </c>
      <c r="EI21" s="32">
        <v>19</v>
      </c>
      <c r="EJ21" s="32">
        <v>33</v>
      </c>
      <c r="EK21" s="32">
        <v>168</v>
      </c>
      <c r="EL21" s="32">
        <v>36</v>
      </c>
      <c r="EM21" s="32">
        <v>14</v>
      </c>
      <c r="EN21" s="32">
        <v>79</v>
      </c>
      <c r="EO21" s="32">
        <v>26</v>
      </c>
      <c r="EP21" s="32">
        <v>24</v>
      </c>
      <c r="EQ21" s="31">
        <v>84</v>
      </c>
      <c r="ER21" s="32">
        <v>9</v>
      </c>
      <c r="ES21" s="32">
        <v>15</v>
      </c>
      <c r="ET21" s="32">
        <v>60</v>
      </c>
      <c r="EU21" s="32">
        <v>33</v>
      </c>
      <c r="EV21" s="32">
        <v>39</v>
      </c>
      <c r="EW21" s="32">
        <v>407</v>
      </c>
      <c r="EX21" s="32">
        <v>10</v>
      </c>
      <c r="EY21" s="32">
        <v>10</v>
      </c>
      <c r="EZ21" s="32">
        <v>175</v>
      </c>
      <c r="FA21" s="32">
        <v>45</v>
      </c>
      <c r="FB21" s="32">
        <v>88</v>
      </c>
      <c r="FC21" s="31">
        <v>84</v>
      </c>
      <c r="FD21" s="32">
        <v>29</v>
      </c>
      <c r="FE21" s="32">
        <v>21</v>
      </c>
      <c r="FF21" s="32">
        <v>64</v>
      </c>
      <c r="FG21" s="32">
        <v>28</v>
      </c>
      <c r="FH21" s="32">
        <v>55</v>
      </c>
      <c r="FI21" s="32">
        <v>352</v>
      </c>
      <c r="FJ21" s="32">
        <v>49</v>
      </c>
      <c r="FK21" s="32">
        <v>15</v>
      </c>
      <c r="FL21" s="32">
        <v>113</v>
      </c>
      <c r="FM21" s="32">
        <v>27</v>
      </c>
      <c r="FN21" s="32">
        <v>34</v>
      </c>
      <c r="FO21" s="31">
        <v>160</v>
      </c>
      <c r="FP21" s="32">
        <v>0</v>
      </c>
      <c r="FQ21" s="32">
        <v>0</v>
      </c>
      <c r="FR21" s="32">
        <v>0</v>
      </c>
      <c r="FS21" s="32">
        <v>0</v>
      </c>
      <c r="FT21" s="32">
        <v>0</v>
      </c>
      <c r="FU21" s="32">
        <v>0</v>
      </c>
      <c r="FV21" s="32">
        <v>0</v>
      </c>
      <c r="FW21" s="32">
        <v>0</v>
      </c>
      <c r="FX21" s="32">
        <v>0</v>
      </c>
      <c r="FY21" s="32">
        <v>0</v>
      </c>
      <c r="FZ21" s="32">
        <v>0</v>
      </c>
    </row>
    <row r="22" spans="1:182" s="12" customFormat="1" ht="13.15" customHeight="1" x14ac:dyDescent="0.25">
      <c r="A22" s="7" t="s">
        <v>46</v>
      </c>
      <c r="B22" s="30" t="s">
        <v>47</v>
      </c>
      <c r="C22" s="31">
        <v>51</v>
      </c>
      <c r="D22" s="32">
        <v>43</v>
      </c>
      <c r="E22" s="32">
        <v>42</v>
      </c>
      <c r="F22" s="32">
        <v>49</v>
      </c>
      <c r="G22" s="32">
        <v>43</v>
      </c>
      <c r="H22" s="32">
        <v>53</v>
      </c>
      <c r="I22" s="32">
        <v>38</v>
      </c>
      <c r="J22" s="32">
        <v>43</v>
      </c>
      <c r="K22" s="32">
        <v>29</v>
      </c>
      <c r="L22" s="32">
        <v>33</v>
      </c>
      <c r="M22" s="32">
        <v>42</v>
      </c>
      <c r="N22" s="33">
        <v>51</v>
      </c>
      <c r="O22" s="32">
        <v>62</v>
      </c>
      <c r="P22" s="32">
        <v>42</v>
      </c>
      <c r="Q22" s="32">
        <v>43</v>
      </c>
      <c r="R22" s="32">
        <v>47</v>
      </c>
      <c r="S22" s="32">
        <v>42</v>
      </c>
      <c r="T22" s="32">
        <v>42</v>
      </c>
      <c r="U22" s="32">
        <v>43</v>
      </c>
      <c r="V22" s="32">
        <v>43</v>
      </c>
      <c r="W22" s="32">
        <v>27</v>
      </c>
      <c r="X22" s="32">
        <v>34</v>
      </c>
      <c r="Y22" s="32">
        <v>49</v>
      </c>
      <c r="Z22" s="32">
        <v>64</v>
      </c>
      <c r="AA22" s="31">
        <v>58</v>
      </c>
      <c r="AB22" s="32">
        <v>43</v>
      </c>
      <c r="AC22" s="32">
        <v>43</v>
      </c>
      <c r="AD22" s="32">
        <v>41</v>
      </c>
      <c r="AE22" s="32">
        <v>48</v>
      </c>
      <c r="AF22" s="32">
        <v>44</v>
      </c>
      <c r="AG22" s="32">
        <v>44</v>
      </c>
      <c r="AH22" s="32">
        <v>43</v>
      </c>
      <c r="AI22" s="32">
        <v>32</v>
      </c>
      <c r="AJ22" s="32">
        <v>34</v>
      </c>
      <c r="AK22" s="32">
        <v>42</v>
      </c>
      <c r="AL22" s="32">
        <v>64</v>
      </c>
      <c r="AM22" s="31">
        <v>59</v>
      </c>
      <c r="AN22" s="32">
        <v>40</v>
      </c>
      <c r="AO22" s="32">
        <v>40</v>
      </c>
      <c r="AP22" s="32">
        <v>43</v>
      </c>
      <c r="AQ22" s="32">
        <v>54</v>
      </c>
      <c r="AR22" s="32">
        <v>45</v>
      </c>
      <c r="AS22" s="32">
        <v>46</v>
      </c>
      <c r="AT22" s="32">
        <v>45</v>
      </c>
      <c r="AU22" s="32">
        <v>27</v>
      </c>
      <c r="AV22" s="32">
        <v>32</v>
      </c>
      <c r="AW22" s="32">
        <v>47</v>
      </c>
      <c r="AX22" s="32">
        <v>64</v>
      </c>
      <c r="AY22" s="31">
        <v>97</v>
      </c>
      <c r="AZ22" s="32">
        <v>50</v>
      </c>
      <c r="BA22" s="32">
        <v>44</v>
      </c>
      <c r="BB22" s="32">
        <v>51</v>
      </c>
      <c r="BC22" s="32">
        <v>44</v>
      </c>
      <c r="BD22" s="32">
        <v>57</v>
      </c>
      <c r="BE22" s="32">
        <v>45</v>
      </c>
      <c r="BF22" s="32">
        <v>47</v>
      </c>
      <c r="BG22" s="32">
        <v>52</v>
      </c>
      <c r="BH22" s="32">
        <v>46</v>
      </c>
      <c r="BI22" s="32">
        <v>49</v>
      </c>
      <c r="BJ22" s="32">
        <v>61</v>
      </c>
      <c r="BK22" s="31">
        <v>66</v>
      </c>
      <c r="BL22" s="32">
        <v>45</v>
      </c>
      <c r="BM22" s="32">
        <v>47</v>
      </c>
      <c r="BN22" s="32">
        <v>59</v>
      </c>
      <c r="BO22" s="32">
        <v>51</v>
      </c>
      <c r="BP22" s="32">
        <v>44</v>
      </c>
      <c r="BQ22" s="32">
        <v>54</v>
      </c>
      <c r="BR22" s="32">
        <v>42</v>
      </c>
      <c r="BS22" s="32">
        <v>32</v>
      </c>
      <c r="BT22" s="32">
        <v>34</v>
      </c>
      <c r="BU22" s="32">
        <v>44</v>
      </c>
      <c r="BV22" s="32">
        <v>62</v>
      </c>
      <c r="BW22" s="31">
        <v>54</v>
      </c>
      <c r="BX22" s="32">
        <v>44</v>
      </c>
      <c r="BY22" s="32">
        <v>40</v>
      </c>
      <c r="BZ22" s="32">
        <v>38</v>
      </c>
      <c r="CA22" s="32">
        <v>44</v>
      </c>
      <c r="CB22" s="32">
        <v>40</v>
      </c>
      <c r="CC22" s="32">
        <v>39</v>
      </c>
      <c r="CD22" s="32">
        <v>40</v>
      </c>
      <c r="CE22" s="32">
        <v>24</v>
      </c>
      <c r="CF22" s="32">
        <v>36</v>
      </c>
      <c r="CG22" s="32">
        <v>42</v>
      </c>
      <c r="CH22" s="32">
        <v>62</v>
      </c>
      <c r="CI22" s="31">
        <v>54</v>
      </c>
      <c r="CJ22" s="32">
        <v>33</v>
      </c>
      <c r="CK22" s="32">
        <v>34</v>
      </c>
      <c r="CL22" s="32">
        <v>36</v>
      </c>
      <c r="CM22" s="32">
        <v>32</v>
      </c>
      <c r="CN22" s="32">
        <v>34</v>
      </c>
      <c r="CO22" s="32">
        <v>34</v>
      </c>
      <c r="CP22" s="32">
        <v>40</v>
      </c>
      <c r="CQ22" s="32">
        <v>24</v>
      </c>
      <c r="CR22" s="32">
        <v>29</v>
      </c>
      <c r="CS22" s="32">
        <v>48</v>
      </c>
      <c r="CT22" s="32">
        <v>54</v>
      </c>
      <c r="CU22" s="31">
        <v>52</v>
      </c>
      <c r="CV22" s="32">
        <v>33</v>
      </c>
      <c r="CW22" s="32">
        <v>29</v>
      </c>
      <c r="CX22" s="32">
        <v>36</v>
      </c>
      <c r="CY22" s="32">
        <v>38</v>
      </c>
      <c r="CZ22" s="32">
        <v>31</v>
      </c>
      <c r="DA22" s="32">
        <v>34</v>
      </c>
      <c r="DB22" s="32">
        <v>34</v>
      </c>
      <c r="DC22" s="32">
        <v>27</v>
      </c>
      <c r="DD22" s="32">
        <v>28</v>
      </c>
      <c r="DE22" s="32">
        <v>33</v>
      </c>
      <c r="DF22" s="33">
        <v>51</v>
      </c>
      <c r="DG22" s="31">
        <v>58</v>
      </c>
      <c r="DH22" s="32">
        <v>67</v>
      </c>
      <c r="DI22" s="32">
        <v>33</v>
      </c>
      <c r="DJ22" s="32">
        <v>31</v>
      </c>
      <c r="DK22" s="32">
        <v>34</v>
      </c>
      <c r="DL22" s="32">
        <v>35</v>
      </c>
      <c r="DM22" s="32">
        <v>34</v>
      </c>
      <c r="DN22" s="32">
        <v>34</v>
      </c>
      <c r="DO22" s="32">
        <v>32</v>
      </c>
      <c r="DP22" s="32">
        <v>42</v>
      </c>
      <c r="DQ22" s="32">
        <v>48</v>
      </c>
      <c r="DR22" s="32">
        <v>49</v>
      </c>
      <c r="DS22" s="31">
        <v>64</v>
      </c>
      <c r="DT22" s="32">
        <v>40</v>
      </c>
      <c r="DU22" s="32">
        <v>47</v>
      </c>
      <c r="DV22" s="32">
        <v>46</v>
      </c>
      <c r="DW22" s="32">
        <v>45</v>
      </c>
      <c r="DX22" s="32">
        <v>58</v>
      </c>
      <c r="DY22" s="32">
        <v>48</v>
      </c>
      <c r="DZ22" s="32">
        <v>51</v>
      </c>
      <c r="EA22" s="32">
        <v>52</v>
      </c>
      <c r="EB22" s="32">
        <v>44</v>
      </c>
      <c r="EC22" s="32">
        <v>68</v>
      </c>
      <c r="ED22" s="32">
        <v>54</v>
      </c>
      <c r="EE22" s="31">
        <v>53</v>
      </c>
      <c r="EF22" s="32">
        <v>76</v>
      </c>
      <c r="EG22" s="32">
        <v>35</v>
      </c>
      <c r="EH22" s="32">
        <v>36</v>
      </c>
      <c r="EI22" s="32">
        <v>37</v>
      </c>
      <c r="EJ22" s="32">
        <v>43</v>
      </c>
      <c r="EK22" s="32">
        <v>50</v>
      </c>
      <c r="EL22" s="32">
        <v>45</v>
      </c>
      <c r="EM22" s="32">
        <v>54</v>
      </c>
      <c r="EN22" s="32">
        <v>49</v>
      </c>
      <c r="EO22" s="32">
        <v>57</v>
      </c>
      <c r="EP22" s="32">
        <v>59</v>
      </c>
      <c r="EQ22" s="31">
        <v>48</v>
      </c>
      <c r="ER22" s="32">
        <v>42</v>
      </c>
      <c r="ES22" s="32">
        <v>37</v>
      </c>
      <c r="ET22" s="32">
        <v>33</v>
      </c>
      <c r="EU22" s="32">
        <v>36</v>
      </c>
      <c r="EV22" s="32">
        <v>61</v>
      </c>
      <c r="EW22" s="32">
        <v>45</v>
      </c>
      <c r="EX22" s="32">
        <v>46</v>
      </c>
      <c r="EY22" s="32">
        <v>48</v>
      </c>
      <c r="EZ22" s="32">
        <v>45</v>
      </c>
      <c r="FA22" s="32">
        <v>52</v>
      </c>
      <c r="FB22" s="32">
        <v>50</v>
      </c>
      <c r="FC22" s="31">
        <v>49</v>
      </c>
      <c r="FD22" s="32">
        <v>46</v>
      </c>
      <c r="FE22" s="32">
        <v>33</v>
      </c>
      <c r="FF22" s="32">
        <v>44</v>
      </c>
      <c r="FG22" s="32">
        <v>41</v>
      </c>
      <c r="FH22" s="32">
        <v>38</v>
      </c>
      <c r="FI22" s="32">
        <v>42</v>
      </c>
      <c r="FJ22" s="32">
        <v>45</v>
      </c>
      <c r="FK22" s="32">
        <v>37</v>
      </c>
      <c r="FL22" s="32">
        <v>36</v>
      </c>
      <c r="FM22" s="32">
        <v>56</v>
      </c>
      <c r="FN22" s="32">
        <v>42</v>
      </c>
      <c r="FO22" s="31">
        <v>57</v>
      </c>
      <c r="FP22" s="32">
        <v>0</v>
      </c>
      <c r="FQ22" s="32">
        <v>0</v>
      </c>
      <c r="FR22" s="32">
        <v>0</v>
      </c>
      <c r="FS22" s="32">
        <v>0</v>
      </c>
      <c r="FT22" s="32">
        <v>0</v>
      </c>
      <c r="FU22" s="32">
        <v>0</v>
      </c>
      <c r="FV22" s="32">
        <v>0</v>
      </c>
      <c r="FW22" s="32">
        <v>0</v>
      </c>
      <c r="FX22" s="32">
        <v>0</v>
      </c>
      <c r="FY22" s="32">
        <v>0</v>
      </c>
      <c r="FZ22" s="32">
        <v>0</v>
      </c>
    </row>
    <row r="23" spans="1:182" s="12" customFormat="1" ht="13.15" customHeight="1" x14ac:dyDescent="0.25">
      <c r="A23" s="7" t="s">
        <v>48</v>
      </c>
      <c r="B23" s="30" t="s">
        <v>49</v>
      </c>
      <c r="C23" s="31">
        <v>0</v>
      </c>
      <c r="D23" s="32">
        <v>5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3">
        <v>0</v>
      </c>
      <c r="O23" s="32">
        <v>0</v>
      </c>
      <c r="P23" s="32">
        <v>8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1">
        <v>0</v>
      </c>
      <c r="AB23" s="32">
        <v>46</v>
      </c>
      <c r="AC23" s="32">
        <v>1</v>
      </c>
      <c r="AD23" s="32">
        <v>1</v>
      </c>
      <c r="AE23" s="32">
        <v>1</v>
      </c>
      <c r="AF23" s="32">
        <v>1</v>
      </c>
      <c r="AG23" s="32">
        <v>1</v>
      </c>
      <c r="AH23" s="32">
        <v>1</v>
      </c>
      <c r="AI23" s="32">
        <v>1</v>
      </c>
      <c r="AJ23" s="32">
        <v>1</v>
      </c>
      <c r="AK23" s="32">
        <v>1</v>
      </c>
      <c r="AL23" s="32">
        <v>6</v>
      </c>
      <c r="AM23" s="31">
        <v>0</v>
      </c>
      <c r="AN23" s="32">
        <v>173</v>
      </c>
      <c r="AO23" s="32">
        <v>3</v>
      </c>
      <c r="AP23" s="32">
        <v>2</v>
      </c>
      <c r="AQ23" s="32">
        <v>2</v>
      </c>
      <c r="AR23" s="32">
        <v>2</v>
      </c>
      <c r="AS23" s="32">
        <v>2</v>
      </c>
      <c r="AT23" s="32">
        <v>2</v>
      </c>
      <c r="AU23" s="32">
        <v>5</v>
      </c>
      <c r="AV23" s="32">
        <v>2</v>
      </c>
      <c r="AW23" s="32">
        <v>2</v>
      </c>
      <c r="AX23" s="32">
        <v>2</v>
      </c>
      <c r="AY23" s="31">
        <v>0</v>
      </c>
      <c r="AZ23" s="32">
        <v>407</v>
      </c>
      <c r="BA23" s="32">
        <v>10</v>
      </c>
      <c r="BB23" s="32">
        <v>9</v>
      </c>
      <c r="BC23" s="32">
        <v>9</v>
      </c>
      <c r="BD23" s="32">
        <v>10</v>
      </c>
      <c r="BE23" s="32">
        <v>9</v>
      </c>
      <c r="BF23" s="32">
        <v>9</v>
      </c>
      <c r="BG23" s="32">
        <v>10</v>
      </c>
      <c r="BH23" s="32">
        <v>8</v>
      </c>
      <c r="BI23" s="32">
        <v>9</v>
      </c>
      <c r="BJ23" s="32">
        <v>9</v>
      </c>
      <c r="BK23" s="31">
        <v>0</v>
      </c>
      <c r="BL23" s="32">
        <v>468</v>
      </c>
      <c r="BM23" s="32">
        <v>15</v>
      </c>
      <c r="BN23" s="32">
        <v>16</v>
      </c>
      <c r="BO23" s="32">
        <v>12</v>
      </c>
      <c r="BP23" s="32">
        <v>17</v>
      </c>
      <c r="BQ23" s="32">
        <v>14</v>
      </c>
      <c r="BR23" s="32">
        <v>14</v>
      </c>
      <c r="BS23" s="32">
        <v>16</v>
      </c>
      <c r="BT23" s="32">
        <v>14</v>
      </c>
      <c r="BU23" s="32">
        <v>15</v>
      </c>
      <c r="BV23" s="32">
        <v>15</v>
      </c>
      <c r="BW23" s="31">
        <v>1</v>
      </c>
      <c r="BX23" s="32">
        <v>297</v>
      </c>
      <c r="BY23" s="32">
        <v>8</v>
      </c>
      <c r="BZ23" s="32">
        <v>6</v>
      </c>
      <c r="CA23" s="32">
        <v>7</v>
      </c>
      <c r="CB23" s="32">
        <v>44</v>
      </c>
      <c r="CC23" s="32">
        <v>1</v>
      </c>
      <c r="CD23" s="32">
        <v>0</v>
      </c>
      <c r="CE23" s="32">
        <v>3</v>
      </c>
      <c r="CF23" s="32">
        <v>6</v>
      </c>
      <c r="CG23" s="32">
        <v>1</v>
      </c>
      <c r="CH23" s="32">
        <v>-3</v>
      </c>
      <c r="CI23" s="31">
        <v>0</v>
      </c>
      <c r="CJ23" s="32">
        <v>13</v>
      </c>
      <c r="CK23" s="32">
        <v>2</v>
      </c>
      <c r="CL23" s="32">
        <v>1</v>
      </c>
      <c r="CM23" s="32">
        <v>1</v>
      </c>
      <c r="CN23" s="32">
        <v>2</v>
      </c>
      <c r="CO23" s="32">
        <v>1</v>
      </c>
      <c r="CP23" s="32">
        <v>1</v>
      </c>
      <c r="CQ23" s="32">
        <v>1</v>
      </c>
      <c r="CR23" s="32">
        <v>1</v>
      </c>
      <c r="CS23" s="32">
        <v>1</v>
      </c>
      <c r="CT23" s="32">
        <v>1</v>
      </c>
      <c r="CU23" s="31">
        <v>0</v>
      </c>
      <c r="CV23" s="32">
        <v>18</v>
      </c>
      <c r="CW23" s="32">
        <v>2</v>
      </c>
      <c r="CX23" s="32">
        <v>2</v>
      </c>
      <c r="CY23" s="32">
        <v>2</v>
      </c>
      <c r="CZ23" s="32">
        <v>2</v>
      </c>
      <c r="DA23" s="32">
        <v>2</v>
      </c>
      <c r="DB23" s="32">
        <v>1</v>
      </c>
      <c r="DC23" s="32">
        <v>2</v>
      </c>
      <c r="DD23" s="32">
        <v>2</v>
      </c>
      <c r="DE23" s="32">
        <v>2</v>
      </c>
      <c r="DF23" s="33">
        <v>2</v>
      </c>
      <c r="DG23" s="31">
        <v>0</v>
      </c>
      <c r="DH23" s="32">
        <v>74</v>
      </c>
      <c r="DI23" s="32">
        <v>4</v>
      </c>
      <c r="DJ23" s="32">
        <v>1</v>
      </c>
      <c r="DK23" s="32">
        <v>3</v>
      </c>
      <c r="DL23" s="32">
        <v>1</v>
      </c>
      <c r="DM23" s="32">
        <v>7</v>
      </c>
      <c r="DN23" s="32">
        <v>-2</v>
      </c>
      <c r="DO23" s="32">
        <v>1</v>
      </c>
      <c r="DP23" s="32">
        <v>1</v>
      </c>
      <c r="DQ23" s="32">
        <v>3</v>
      </c>
      <c r="DR23" s="32">
        <v>1</v>
      </c>
      <c r="DS23" s="31">
        <v>0</v>
      </c>
      <c r="DT23" s="32">
        <v>0</v>
      </c>
      <c r="DU23" s="32">
        <v>0</v>
      </c>
      <c r="DV23" s="32">
        <v>0</v>
      </c>
      <c r="DW23" s="32">
        <v>0</v>
      </c>
      <c r="DX23" s="32">
        <v>0</v>
      </c>
      <c r="DY23" s="32">
        <v>0</v>
      </c>
      <c r="DZ23" s="32">
        <v>0</v>
      </c>
      <c r="EA23" s="32">
        <v>0</v>
      </c>
      <c r="EB23" s="32">
        <v>0</v>
      </c>
      <c r="EC23" s="32">
        <v>0</v>
      </c>
      <c r="ED23" s="32">
        <v>6</v>
      </c>
      <c r="EE23" s="31">
        <v>0</v>
      </c>
      <c r="EF23" s="32">
        <v>0</v>
      </c>
      <c r="EG23" s="32">
        <v>0</v>
      </c>
      <c r="EH23" s="32">
        <v>0</v>
      </c>
      <c r="EI23" s="32">
        <v>0</v>
      </c>
      <c r="EJ23" s="32">
        <v>0</v>
      </c>
      <c r="EK23" s="32">
        <v>0</v>
      </c>
      <c r="EL23" s="32">
        <v>0</v>
      </c>
      <c r="EM23" s="32">
        <v>0</v>
      </c>
      <c r="EN23" s="32">
        <v>0</v>
      </c>
      <c r="EO23" s="32">
        <v>0</v>
      </c>
      <c r="EP23" s="32">
        <v>1</v>
      </c>
      <c r="EQ23" s="31">
        <v>0</v>
      </c>
      <c r="ER23" s="32">
        <v>0</v>
      </c>
      <c r="ES23" s="32">
        <v>0</v>
      </c>
      <c r="ET23" s="32">
        <v>0</v>
      </c>
      <c r="EU23" s="32">
        <v>0</v>
      </c>
      <c r="EV23" s="32">
        <v>2</v>
      </c>
      <c r="EW23" s="32">
        <v>0</v>
      </c>
      <c r="EX23" s="32">
        <v>0</v>
      </c>
      <c r="EY23" s="32">
        <v>0</v>
      </c>
      <c r="EZ23" s="32">
        <v>0</v>
      </c>
      <c r="FA23" s="32">
        <v>0</v>
      </c>
      <c r="FB23" s="32">
        <v>2</v>
      </c>
      <c r="FC23" s="31">
        <v>0</v>
      </c>
      <c r="FD23" s="32">
        <v>0</v>
      </c>
      <c r="FE23" s="32">
        <v>0</v>
      </c>
      <c r="FF23" s="32">
        <v>0</v>
      </c>
      <c r="FG23" s="32">
        <v>0</v>
      </c>
      <c r="FH23" s="32">
        <v>0</v>
      </c>
      <c r="FI23" s="32">
        <v>0</v>
      </c>
      <c r="FJ23" s="32">
        <v>0</v>
      </c>
      <c r="FK23" s="32">
        <v>0</v>
      </c>
      <c r="FL23" s="32">
        <v>0</v>
      </c>
      <c r="FM23" s="32">
        <v>0</v>
      </c>
      <c r="FN23" s="32">
        <v>0</v>
      </c>
      <c r="FO23" s="31">
        <v>0</v>
      </c>
      <c r="FP23" s="32">
        <v>0</v>
      </c>
      <c r="FQ23" s="32">
        <v>0</v>
      </c>
      <c r="FR23" s="32">
        <v>0</v>
      </c>
      <c r="FS23" s="32">
        <v>0</v>
      </c>
      <c r="FT23" s="32">
        <v>0</v>
      </c>
      <c r="FU23" s="32">
        <v>0</v>
      </c>
      <c r="FV23" s="32">
        <v>0</v>
      </c>
      <c r="FW23" s="32">
        <v>0</v>
      </c>
      <c r="FX23" s="32">
        <v>0</v>
      </c>
      <c r="FY23" s="32">
        <v>0</v>
      </c>
      <c r="FZ23" s="32">
        <v>0</v>
      </c>
    </row>
    <row r="24" spans="1:182" s="12" customFormat="1" ht="13.15" customHeight="1" x14ac:dyDescent="0.25">
      <c r="A24" s="7" t="s">
        <v>50</v>
      </c>
      <c r="B24" s="30" t="s">
        <v>51</v>
      </c>
      <c r="C24" s="31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3">
        <v>3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1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1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2">
        <v>0</v>
      </c>
      <c r="AY24" s="31">
        <v>0</v>
      </c>
      <c r="AZ24" s="32">
        <v>0</v>
      </c>
      <c r="BA24" s="32">
        <v>0</v>
      </c>
      <c r="BB24" s="32">
        <v>0</v>
      </c>
      <c r="BC24" s="32">
        <v>0</v>
      </c>
      <c r="BD24" s="32">
        <v>2574</v>
      </c>
      <c r="BE24" s="32">
        <v>978</v>
      </c>
      <c r="BF24" s="32">
        <v>62</v>
      </c>
      <c r="BG24" s="32">
        <v>269</v>
      </c>
      <c r="BH24" s="32">
        <v>2</v>
      </c>
      <c r="BI24" s="32">
        <v>38</v>
      </c>
      <c r="BJ24" s="32">
        <v>16</v>
      </c>
      <c r="BK24" s="31">
        <v>12</v>
      </c>
      <c r="BL24" s="32">
        <v>10</v>
      </c>
      <c r="BM24" s="32">
        <v>21</v>
      </c>
      <c r="BN24" s="32">
        <v>7</v>
      </c>
      <c r="BO24" s="32">
        <v>2</v>
      </c>
      <c r="BP24" s="32">
        <v>111</v>
      </c>
      <c r="BQ24" s="32">
        <v>37</v>
      </c>
      <c r="BR24" s="32">
        <v>9</v>
      </c>
      <c r="BS24" s="32">
        <v>71</v>
      </c>
      <c r="BT24" s="32">
        <v>2</v>
      </c>
      <c r="BU24" s="32">
        <v>0</v>
      </c>
      <c r="BV24" s="32">
        <v>2</v>
      </c>
      <c r="BW24" s="31">
        <v>0</v>
      </c>
      <c r="BX24" s="32">
        <v>1</v>
      </c>
      <c r="BY24" s="32">
        <v>0</v>
      </c>
      <c r="BZ24" s="32">
        <v>0</v>
      </c>
      <c r="CA24" s="32">
        <v>2</v>
      </c>
      <c r="CB24" s="32">
        <v>114</v>
      </c>
      <c r="CC24" s="32">
        <v>40</v>
      </c>
      <c r="CD24" s="32">
        <v>1</v>
      </c>
      <c r="CE24" s="32">
        <v>67</v>
      </c>
      <c r="CF24" s="32">
        <v>0</v>
      </c>
      <c r="CG24" s="32">
        <v>1</v>
      </c>
      <c r="CH24" s="32">
        <v>2</v>
      </c>
      <c r="CI24" s="31">
        <v>0</v>
      </c>
      <c r="CJ24" s="32">
        <v>1</v>
      </c>
      <c r="CK24" s="32">
        <v>0</v>
      </c>
      <c r="CL24" s="32">
        <v>0</v>
      </c>
      <c r="CM24" s="32">
        <v>0</v>
      </c>
      <c r="CN24" s="32">
        <v>1</v>
      </c>
      <c r="CO24" s="32">
        <v>1</v>
      </c>
      <c r="CP24" s="32">
        <v>0</v>
      </c>
      <c r="CQ24" s="32">
        <v>0</v>
      </c>
      <c r="CR24" s="32">
        <v>0</v>
      </c>
      <c r="CS24" s="32">
        <v>0</v>
      </c>
      <c r="CT24" s="32">
        <v>2</v>
      </c>
      <c r="CU24" s="31">
        <v>0</v>
      </c>
      <c r="CV24" s="32">
        <v>0</v>
      </c>
      <c r="CW24" s="32">
        <v>0</v>
      </c>
      <c r="CX24" s="32">
        <v>0</v>
      </c>
      <c r="CY24" s="32">
        <v>0</v>
      </c>
      <c r="CZ24" s="32">
        <v>0</v>
      </c>
      <c r="DA24" s="32">
        <v>1</v>
      </c>
      <c r="DB24" s="32">
        <v>0</v>
      </c>
      <c r="DC24" s="32">
        <v>0</v>
      </c>
      <c r="DD24" s="32">
        <v>0</v>
      </c>
      <c r="DE24" s="32">
        <v>0</v>
      </c>
      <c r="DF24" s="33">
        <v>0</v>
      </c>
      <c r="DG24" s="31">
        <v>0</v>
      </c>
      <c r="DH24" s="32">
        <v>0</v>
      </c>
      <c r="DI24" s="32">
        <v>0</v>
      </c>
      <c r="DJ24" s="32">
        <v>0</v>
      </c>
      <c r="DK24" s="32">
        <v>0</v>
      </c>
      <c r="DL24" s="32">
        <v>0</v>
      </c>
      <c r="DM24" s="32">
        <v>0</v>
      </c>
      <c r="DN24" s="32">
        <v>0</v>
      </c>
      <c r="DO24" s="32">
        <v>0</v>
      </c>
      <c r="DP24" s="32">
        <v>0</v>
      </c>
      <c r="DQ24" s="32">
        <v>0</v>
      </c>
      <c r="DR24" s="32">
        <v>0</v>
      </c>
      <c r="DS24" s="31">
        <v>0</v>
      </c>
      <c r="DT24" s="32">
        <v>0</v>
      </c>
      <c r="DU24" s="32">
        <v>0</v>
      </c>
      <c r="DV24" s="32">
        <v>0</v>
      </c>
      <c r="DW24" s="32">
        <v>0</v>
      </c>
      <c r="DX24" s="32">
        <v>0</v>
      </c>
      <c r="DY24" s="32">
        <v>0</v>
      </c>
      <c r="DZ24" s="32">
        <v>0</v>
      </c>
      <c r="EA24" s="32">
        <v>0</v>
      </c>
      <c r="EB24" s="32">
        <v>0</v>
      </c>
      <c r="EC24" s="32">
        <v>0</v>
      </c>
      <c r="ED24" s="32">
        <v>0</v>
      </c>
      <c r="EE24" s="31">
        <v>0</v>
      </c>
      <c r="EF24" s="32">
        <v>0</v>
      </c>
      <c r="EG24" s="32">
        <v>0</v>
      </c>
      <c r="EH24" s="32">
        <v>0</v>
      </c>
      <c r="EI24" s="32">
        <v>0</v>
      </c>
      <c r="EJ24" s="32">
        <v>0</v>
      </c>
      <c r="EK24" s="32">
        <v>0</v>
      </c>
      <c r="EL24" s="32">
        <v>0</v>
      </c>
      <c r="EM24" s="32">
        <v>0</v>
      </c>
      <c r="EN24" s="32">
        <v>0</v>
      </c>
      <c r="EO24" s="32">
        <v>0</v>
      </c>
      <c r="EP24" s="32">
        <v>0</v>
      </c>
      <c r="EQ24" s="31">
        <v>0</v>
      </c>
      <c r="ER24" s="32">
        <v>0</v>
      </c>
      <c r="ES24" s="32">
        <v>0</v>
      </c>
      <c r="ET24" s="32">
        <v>0</v>
      </c>
      <c r="EU24" s="32">
        <v>0</v>
      </c>
      <c r="EV24" s="32">
        <v>1848</v>
      </c>
      <c r="EW24" s="32">
        <v>75</v>
      </c>
      <c r="EX24" s="32">
        <v>106</v>
      </c>
      <c r="EY24" s="32">
        <v>89</v>
      </c>
      <c r="EZ24" s="32">
        <v>2</v>
      </c>
      <c r="FA24" s="32">
        <v>1</v>
      </c>
      <c r="FB24" s="32">
        <v>98</v>
      </c>
      <c r="FC24" s="31">
        <v>1</v>
      </c>
      <c r="FD24" s="32">
        <v>1</v>
      </c>
      <c r="FE24" s="32">
        <v>2</v>
      </c>
      <c r="FF24" s="32">
        <v>1</v>
      </c>
      <c r="FG24" s="32">
        <v>1</v>
      </c>
      <c r="FH24" s="32">
        <v>2</v>
      </c>
      <c r="FI24" s="32">
        <v>4</v>
      </c>
      <c r="FJ24" s="32">
        <v>1</v>
      </c>
      <c r="FK24" s="32">
        <v>0</v>
      </c>
      <c r="FL24" s="32">
        <v>2</v>
      </c>
      <c r="FM24" s="32">
        <v>0</v>
      </c>
      <c r="FN24" s="32">
        <v>1</v>
      </c>
      <c r="FO24" s="31">
        <v>1</v>
      </c>
      <c r="FP24" s="32">
        <v>0</v>
      </c>
      <c r="FQ24" s="32">
        <v>0</v>
      </c>
      <c r="FR24" s="32">
        <v>0</v>
      </c>
      <c r="FS24" s="32">
        <v>0</v>
      </c>
      <c r="FT24" s="32">
        <v>0</v>
      </c>
      <c r="FU24" s="32">
        <v>0</v>
      </c>
      <c r="FV24" s="32">
        <v>0</v>
      </c>
      <c r="FW24" s="32">
        <v>0</v>
      </c>
      <c r="FX24" s="32">
        <v>0</v>
      </c>
      <c r="FY24" s="32">
        <v>0</v>
      </c>
      <c r="FZ24" s="32">
        <v>0</v>
      </c>
    </row>
    <row r="25" spans="1:182" s="12" customFormat="1" ht="13.15" customHeight="1" x14ac:dyDescent="0.25">
      <c r="A25" s="7" t="s">
        <v>52</v>
      </c>
      <c r="B25" s="30" t="s">
        <v>53</v>
      </c>
      <c r="C25" s="31">
        <v>204</v>
      </c>
      <c r="D25" s="32">
        <v>240</v>
      </c>
      <c r="E25" s="32">
        <v>50</v>
      </c>
      <c r="F25" s="32">
        <v>148</v>
      </c>
      <c r="G25" s="32">
        <v>74</v>
      </c>
      <c r="H25" s="32">
        <v>1552</v>
      </c>
      <c r="I25" s="32">
        <v>1014</v>
      </c>
      <c r="J25" s="32">
        <v>100</v>
      </c>
      <c r="K25" s="32">
        <v>96</v>
      </c>
      <c r="L25" s="32">
        <v>113</v>
      </c>
      <c r="M25" s="32">
        <v>85</v>
      </c>
      <c r="N25" s="33">
        <v>69</v>
      </c>
      <c r="O25" s="32">
        <v>77</v>
      </c>
      <c r="P25" s="32">
        <v>212</v>
      </c>
      <c r="Q25" s="32">
        <v>197</v>
      </c>
      <c r="R25" s="32">
        <v>130</v>
      </c>
      <c r="S25" s="32">
        <v>38</v>
      </c>
      <c r="T25" s="32">
        <v>1255</v>
      </c>
      <c r="U25" s="32">
        <v>662</v>
      </c>
      <c r="V25" s="32">
        <v>59</v>
      </c>
      <c r="W25" s="32">
        <v>174</v>
      </c>
      <c r="X25" s="32">
        <v>252</v>
      </c>
      <c r="Y25" s="32">
        <v>82</v>
      </c>
      <c r="Z25" s="32">
        <v>74</v>
      </c>
      <c r="AA25" s="31">
        <v>55</v>
      </c>
      <c r="AB25" s="32">
        <v>255</v>
      </c>
      <c r="AC25" s="32">
        <v>72</v>
      </c>
      <c r="AD25" s="32">
        <v>55</v>
      </c>
      <c r="AE25" s="32">
        <v>46</v>
      </c>
      <c r="AF25" s="32">
        <v>2216</v>
      </c>
      <c r="AG25" s="32">
        <v>501</v>
      </c>
      <c r="AH25" s="32">
        <v>105</v>
      </c>
      <c r="AI25" s="32">
        <v>92</v>
      </c>
      <c r="AJ25" s="32">
        <v>96</v>
      </c>
      <c r="AK25" s="32">
        <v>221</v>
      </c>
      <c r="AL25" s="32">
        <v>37</v>
      </c>
      <c r="AM25" s="31">
        <v>66</v>
      </c>
      <c r="AN25" s="32">
        <v>429</v>
      </c>
      <c r="AO25" s="32">
        <v>66</v>
      </c>
      <c r="AP25" s="32">
        <v>74</v>
      </c>
      <c r="AQ25" s="32">
        <v>63</v>
      </c>
      <c r="AR25" s="32">
        <v>178</v>
      </c>
      <c r="AS25" s="32">
        <v>101</v>
      </c>
      <c r="AT25" s="32">
        <v>100</v>
      </c>
      <c r="AU25" s="32">
        <v>75</v>
      </c>
      <c r="AV25" s="32">
        <v>53</v>
      </c>
      <c r="AW25" s="32">
        <v>82</v>
      </c>
      <c r="AX25" s="32">
        <v>73</v>
      </c>
      <c r="AY25" s="31">
        <v>86</v>
      </c>
      <c r="AZ25" s="32">
        <v>1005</v>
      </c>
      <c r="BA25" s="32">
        <v>71</v>
      </c>
      <c r="BB25" s="32">
        <v>103</v>
      </c>
      <c r="BC25" s="32">
        <v>135</v>
      </c>
      <c r="BD25" s="32">
        <v>206</v>
      </c>
      <c r="BE25" s="32">
        <v>190</v>
      </c>
      <c r="BF25" s="32">
        <v>65</v>
      </c>
      <c r="BG25" s="32">
        <v>80</v>
      </c>
      <c r="BH25" s="32">
        <v>54</v>
      </c>
      <c r="BI25" s="32">
        <v>105</v>
      </c>
      <c r="BJ25" s="32">
        <v>133</v>
      </c>
      <c r="BK25" s="31">
        <v>90</v>
      </c>
      <c r="BL25" s="32">
        <v>685</v>
      </c>
      <c r="BM25" s="32">
        <v>76</v>
      </c>
      <c r="BN25" s="32">
        <v>75</v>
      </c>
      <c r="BO25" s="32">
        <v>74</v>
      </c>
      <c r="BP25" s="32">
        <v>236</v>
      </c>
      <c r="BQ25" s="32">
        <v>136</v>
      </c>
      <c r="BR25" s="32">
        <v>108</v>
      </c>
      <c r="BS25" s="32">
        <v>82</v>
      </c>
      <c r="BT25" s="32">
        <v>70</v>
      </c>
      <c r="BU25" s="32">
        <v>33</v>
      </c>
      <c r="BV25" s="32">
        <v>138</v>
      </c>
      <c r="BW25" s="31">
        <v>59</v>
      </c>
      <c r="BX25" s="32">
        <v>336</v>
      </c>
      <c r="BY25" s="32">
        <v>38</v>
      </c>
      <c r="BZ25" s="32">
        <v>19</v>
      </c>
      <c r="CA25" s="32">
        <v>21</v>
      </c>
      <c r="CB25" s="32">
        <v>268</v>
      </c>
      <c r="CC25" s="32">
        <v>97</v>
      </c>
      <c r="CD25" s="32">
        <v>35</v>
      </c>
      <c r="CE25" s="32">
        <v>31</v>
      </c>
      <c r="CF25" s="32">
        <v>29</v>
      </c>
      <c r="CG25" s="32">
        <v>33</v>
      </c>
      <c r="CH25" s="32">
        <v>38</v>
      </c>
      <c r="CI25" s="31">
        <v>26</v>
      </c>
      <c r="CJ25" s="32">
        <v>157</v>
      </c>
      <c r="CK25" s="32">
        <v>22</v>
      </c>
      <c r="CL25" s="32">
        <v>41</v>
      </c>
      <c r="CM25" s="32">
        <v>12</v>
      </c>
      <c r="CN25" s="32">
        <v>76</v>
      </c>
      <c r="CO25" s="32">
        <v>77</v>
      </c>
      <c r="CP25" s="32">
        <v>45</v>
      </c>
      <c r="CQ25" s="32">
        <v>34</v>
      </c>
      <c r="CR25" s="32">
        <v>90</v>
      </c>
      <c r="CS25" s="32">
        <v>6</v>
      </c>
      <c r="CT25" s="32">
        <v>52</v>
      </c>
      <c r="CU25" s="31">
        <v>37</v>
      </c>
      <c r="CV25" s="32">
        <v>419</v>
      </c>
      <c r="CW25" s="32">
        <v>29</v>
      </c>
      <c r="CX25" s="32">
        <v>27</v>
      </c>
      <c r="CY25" s="32">
        <v>36</v>
      </c>
      <c r="CZ25" s="32">
        <v>85</v>
      </c>
      <c r="DA25" s="32">
        <v>65</v>
      </c>
      <c r="DB25" s="32">
        <v>44</v>
      </c>
      <c r="DC25" s="32">
        <v>31</v>
      </c>
      <c r="DD25" s="32">
        <v>36</v>
      </c>
      <c r="DE25" s="32">
        <v>48</v>
      </c>
      <c r="DF25" s="33">
        <v>35</v>
      </c>
      <c r="DG25" s="31">
        <v>31</v>
      </c>
      <c r="DH25" s="32">
        <v>338</v>
      </c>
      <c r="DI25" s="32">
        <v>38</v>
      </c>
      <c r="DJ25" s="32">
        <v>28</v>
      </c>
      <c r="DK25" s="32">
        <v>31</v>
      </c>
      <c r="DL25" s="32">
        <v>39</v>
      </c>
      <c r="DM25" s="32">
        <v>62</v>
      </c>
      <c r="DN25" s="32">
        <v>41</v>
      </c>
      <c r="DO25" s="32">
        <v>26</v>
      </c>
      <c r="DP25" s="32">
        <v>15</v>
      </c>
      <c r="DQ25" s="32">
        <v>26</v>
      </c>
      <c r="DR25" s="32">
        <v>15</v>
      </c>
      <c r="DS25" s="31">
        <v>18</v>
      </c>
      <c r="DT25" s="32">
        <v>68</v>
      </c>
      <c r="DU25" s="32">
        <v>32</v>
      </c>
      <c r="DV25" s="32">
        <v>95</v>
      </c>
      <c r="DW25" s="32">
        <v>58</v>
      </c>
      <c r="DX25" s="32">
        <v>35</v>
      </c>
      <c r="DY25" s="32">
        <v>97</v>
      </c>
      <c r="DZ25" s="32">
        <v>47</v>
      </c>
      <c r="EA25" s="32">
        <v>31</v>
      </c>
      <c r="EB25" s="32">
        <v>35</v>
      </c>
      <c r="EC25" s="32">
        <v>51</v>
      </c>
      <c r="ED25" s="32">
        <v>320</v>
      </c>
      <c r="EE25" s="31">
        <v>52</v>
      </c>
      <c r="EF25" s="32">
        <v>1033</v>
      </c>
      <c r="EG25" s="32">
        <v>93</v>
      </c>
      <c r="EH25" s="32">
        <v>62</v>
      </c>
      <c r="EI25" s="32">
        <v>54</v>
      </c>
      <c r="EJ25" s="32">
        <v>86</v>
      </c>
      <c r="EK25" s="32">
        <v>126</v>
      </c>
      <c r="EL25" s="32">
        <v>54</v>
      </c>
      <c r="EM25" s="32">
        <v>47</v>
      </c>
      <c r="EN25" s="32">
        <v>46</v>
      </c>
      <c r="EO25" s="32">
        <v>55</v>
      </c>
      <c r="EP25" s="32">
        <v>730</v>
      </c>
      <c r="EQ25" s="31">
        <v>15</v>
      </c>
      <c r="ER25" s="32">
        <v>794</v>
      </c>
      <c r="ES25" s="32">
        <v>6</v>
      </c>
      <c r="ET25" s="32">
        <v>6</v>
      </c>
      <c r="EU25" s="32">
        <v>10</v>
      </c>
      <c r="EV25" s="32">
        <v>48</v>
      </c>
      <c r="EW25" s="32">
        <v>79</v>
      </c>
      <c r="EX25" s="32">
        <v>175</v>
      </c>
      <c r="EY25" s="32">
        <v>97</v>
      </c>
      <c r="EZ25" s="32">
        <v>86</v>
      </c>
      <c r="FA25" s="32">
        <v>231</v>
      </c>
      <c r="FB25" s="32">
        <v>1297</v>
      </c>
      <c r="FC25" s="31">
        <v>16</v>
      </c>
      <c r="FD25" s="32">
        <v>1294</v>
      </c>
      <c r="FE25" s="32">
        <v>10</v>
      </c>
      <c r="FF25" s="32">
        <v>15</v>
      </c>
      <c r="FG25" s="32">
        <v>60</v>
      </c>
      <c r="FH25" s="32">
        <v>208</v>
      </c>
      <c r="FI25" s="32">
        <v>182</v>
      </c>
      <c r="FJ25" s="32">
        <v>158</v>
      </c>
      <c r="FK25" s="32">
        <v>123</v>
      </c>
      <c r="FL25" s="32">
        <v>86</v>
      </c>
      <c r="FM25" s="32">
        <v>133</v>
      </c>
      <c r="FN25" s="32">
        <v>1918</v>
      </c>
      <c r="FO25" s="31">
        <v>34</v>
      </c>
      <c r="FP25" s="32">
        <v>0</v>
      </c>
      <c r="FQ25" s="32">
        <v>0</v>
      </c>
      <c r="FR25" s="32">
        <v>0</v>
      </c>
      <c r="FS25" s="32">
        <v>0</v>
      </c>
      <c r="FT25" s="32">
        <v>0</v>
      </c>
      <c r="FU25" s="32">
        <v>0</v>
      </c>
      <c r="FV25" s="32">
        <v>0</v>
      </c>
      <c r="FW25" s="32">
        <v>0</v>
      </c>
      <c r="FX25" s="32">
        <v>0</v>
      </c>
      <c r="FY25" s="32">
        <v>0</v>
      </c>
      <c r="FZ25" s="32">
        <v>0</v>
      </c>
    </row>
    <row r="26" spans="1:182" s="12" customFormat="1" ht="13.15" customHeight="1" x14ac:dyDescent="0.25">
      <c r="A26" s="7" t="s">
        <v>54</v>
      </c>
      <c r="B26" s="30" t="s">
        <v>55</v>
      </c>
      <c r="C26" s="31">
        <v>0</v>
      </c>
      <c r="D26" s="32">
        <v>0</v>
      </c>
      <c r="E26" s="32">
        <v>0</v>
      </c>
      <c r="F26" s="32">
        <v>0</v>
      </c>
      <c r="G26" s="32">
        <v>0</v>
      </c>
      <c r="H26" s="32">
        <v>5</v>
      </c>
      <c r="I26" s="32">
        <v>2</v>
      </c>
      <c r="J26" s="32">
        <v>1</v>
      </c>
      <c r="K26" s="32">
        <v>18</v>
      </c>
      <c r="L26" s="32">
        <v>75</v>
      </c>
      <c r="M26" s="32">
        <v>13</v>
      </c>
      <c r="N26" s="33">
        <v>573</v>
      </c>
      <c r="O26" s="32">
        <v>0</v>
      </c>
      <c r="P26" s="32">
        <v>1</v>
      </c>
      <c r="Q26" s="32">
        <v>1</v>
      </c>
      <c r="R26" s="32">
        <v>2</v>
      </c>
      <c r="S26" s="32">
        <v>39</v>
      </c>
      <c r="T26" s="32">
        <v>1</v>
      </c>
      <c r="U26" s="32">
        <v>3</v>
      </c>
      <c r="V26" s="32">
        <v>0</v>
      </c>
      <c r="W26" s="32">
        <v>2</v>
      </c>
      <c r="X26" s="32">
        <v>32</v>
      </c>
      <c r="Y26" s="32">
        <v>3</v>
      </c>
      <c r="Z26" s="32">
        <v>293</v>
      </c>
      <c r="AA26" s="31">
        <v>4</v>
      </c>
      <c r="AB26" s="32">
        <v>2</v>
      </c>
      <c r="AC26" s="32">
        <v>9</v>
      </c>
      <c r="AD26" s="32">
        <v>0</v>
      </c>
      <c r="AE26" s="32">
        <v>30</v>
      </c>
      <c r="AF26" s="32">
        <v>4</v>
      </c>
      <c r="AG26" s="32">
        <v>4</v>
      </c>
      <c r="AH26" s="32">
        <v>4</v>
      </c>
      <c r="AI26" s="32">
        <v>8</v>
      </c>
      <c r="AJ26" s="32">
        <v>102</v>
      </c>
      <c r="AK26" s="32">
        <v>9</v>
      </c>
      <c r="AL26" s="32">
        <v>540</v>
      </c>
      <c r="AM26" s="31">
        <v>7</v>
      </c>
      <c r="AN26" s="32">
        <v>1</v>
      </c>
      <c r="AO26" s="32">
        <v>14</v>
      </c>
      <c r="AP26" s="32">
        <v>0</v>
      </c>
      <c r="AQ26" s="32">
        <v>45</v>
      </c>
      <c r="AR26" s="32">
        <v>18</v>
      </c>
      <c r="AS26" s="32">
        <v>220</v>
      </c>
      <c r="AT26" s="32">
        <v>1</v>
      </c>
      <c r="AU26" s="32">
        <v>5</v>
      </c>
      <c r="AV26" s="32">
        <v>68</v>
      </c>
      <c r="AW26" s="32">
        <v>1</v>
      </c>
      <c r="AX26" s="32">
        <v>2</v>
      </c>
      <c r="AY26" s="31">
        <v>0</v>
      </c>
      <c r="AZ26" s="32">
        <v>3</v>
      </c>
      <c r="BA26" s="32">
        <v>12</v>
      </c>
      <c r="BB26" s="32">
        <v>4</v>
      </c>
      <c r="BC26" s="32">
        <v>32</v>
      </c>
      <c r="BD26" s="32">
        <v>91</v>
      </c>
      <c r="BE26" s="32">
        <v>583</v>
      </c>
      <c r="BF26" s="32">
        <v>2</v>
      </c>
      <c r="BG26" s="32">
        <v>5</v>
      </c>
      <c r="BH26" s="32">
        <v>65</v>
      </c>
      <c r="BI26" s="32">
        <v>3</v>
      </c>
      <c r="BJ26" s="32">
        <v>1</v>
      </c>
      <c r="BK26" s="31">
        <v>0</v>
      </c>
      <c r="BL26" s="32">
        <v>3</v>
      </c>
      <c r="BM26" s="32">
        <v>2</v>
      </c>
      <c r="BN26" s="32">
        <v>1</v>
      </c>
      <c r="BO26" s="32">
        <v>1</v>
      </c>
      <c r="BP26" s="32">
        <v>59</v>
      </c>
      <c r="BQ26" s="32">
        <v>352</v>
      </c>
      <c r="BR26" s="32">
        <v>5</v>
      </c>
      <c r="BS26" s="32">
        <v>0</v>
      </c>
      <c r="BT26" s="32">
        <v>2</v>
      </c>
      <c r="BU26" s="32">
        <v>0</v>
      </c>
      <c r="BV26" s="32">
        <v>1</v>
      </c>
      <c r="BW26" s="31">
        <v>1</v>
      </c>
      <c r="BX26" s="32">
        <v>0</v>
      </c>
      <c r="BY26" s="32">
        <v>0</v>
      </c>
      <c r="BZ26" s="32">
        <v>3</v>
      </c>
      <c r="CA26" s="32">
        <v>4</v>
      </c>
      <c r="CB26" s="32">
        <v>47</v>
      </c>
      <c r="CC26" s="32">
        <v>819</v>
      </c>
      <c r="CD26" s="32">
        <v>2</v>
      </c>
      <c r="CE26" s="32">
        <v>0</v>
      </c>
      <c r="CF26" s="32">
        <v>4</v>
      </c>
      <c r="CG26" s="32">
        <v>101</v>
      </c>
      <c r="CH26" s="32">
        <v>12</v>
      </c>
      <c r="CI26" s="31">
        <v>0</v>
      </c>
      <c r="CJ26" s="32">
        <v>0</v>
      </c>
      <c r="CK26" s="32">
        <v>1</v>
      </c>
      <c r="CL26" s="32">
        <v>0</v>
      </c>
      <c r="CM26" s="32">
        <v>1</v>
      </c>
      <c r="CN26" s="32">
        <v>30</v>
      </c>
      <c r="CO26" s="32">
        <v>266</v>
      </c>
      <c r="CP26" s="32">
        <v>9</v>
      </c>
      <c r="CQ26" s="32">
        <v>-6</v>
      </c>
      <c r="CR26" s="32">
        <v>6</v>
      </c>
      <c r="CS26" s="32">
        <v>140</v>
      </c>
      <c r="CT26" s="32">
        <v>2</v>
      </c>
      <c r="CU26" s="31">
        <v>1</v>
      </c>
      <c r="CV26" s="32">
        <v>1</v>
      </c>
      <c r="CW26" s="32">
        <v>1</v>
      </c>
      <c r="CX26" s="32">
        <v>3</v>
      </c>
      <c r="CY26" s="32">
        <v>2</v>
      </c>
      <c r="CZ26" s="32">
        <v>38</v>
      </c>
      <c r="DA26" s="32">
        <v>214</v>
      </c>
      <c r="DB26" s="32">
        <v>4</v>
      </c>
      <c r="DC26" s="32">
        <v>5</v>
      </c>
      <c r="DD26" s="32">
        <v>36</v>
      </c>
      <c r="DE26" s="32">
        <v>502</v>
      </c>
      <c r="DF26" s="33">
        <v>3</v>
      </c>
      <c r="DG26" s="31">
        <v>1</v>
      </c>
      <c r="DH26" s="32">
        <v>0</v>
      </c>
      <c r="DI26" s="32">
        <v>1</v>
      </c>
      <c r="DJ26" s="32">
        <v>2</v>
      </c>
      <c r="DK26" s="32">
        <v>2</v>
      </c>
      <c r="DL26" s="32">
        <v>1</v>
      </c>
      <c r="DM26" s="32">
        <v>3</v>
      </c>
      <c r="DN26" s="32">
        <v>2</v>
      </c>
      <c r="DO26" s="32">
        <v>3</v>
      </c>
      <c r="DP26" s="32">
        <v>22</v>
      </c>
      <c r="DQ26" s="32">
        <v>176</v>
      </c>
      <c r="DR26" s="32">
        <v>9</v>
      </c>
      <c r="DS26" s="31">
        <v>3</v>
      </c>
      <c r="DT26" s="32">
        <v>3</v>
      </c>
      <c r="DU26" s="32">
        <v>2</v>
      </c>
      <c r="DV26" s="32">
        <v>3</v>
      </c>
      <c r="DW26" s="32">
        <v>4</v>
      </c>
      <c r="DX26" s="32">
        <v>30</v>
      </c>
      <c r="DY26" s="32">
        <v>343</v>
      </c>
      <c r="DZ26" s="32">
        <v>1</v>
      </c>
      <c r="EA26" s="32">
        <v>0</v>
      </c>
      <c r="EB26" s="32">
        <v>18</v>
      </c>
      <c r="EC26" s="32">
        <v>149</v>
      </c>
      <c r="ED26" s="32">
        <v>4</v>
      </c>
      <c r="EE26" s="31">
        <v>1</v>
      </c>
      <c r="EF26" s="32">
        <v>2</v>
      </c>
      <c r="EG26" s="32">
        <v>0</v>
      </c>
      <c r="EH26" s="32">
        <v>2</v>
      </c>
      <c r="EI26" s="32">
        <v>2</v>
      </c>
      <c r="EJ26" s="32">
        <v>30</v>
      </c>
      <c r="EK26" s="32">
        <v>396</v>
      </c>
      <c r="EL26" s="32">
        <v>1</v>
      </c>
      <c r="EM26" s="32">
        <v>1</v>
      </c>
      <c r="EN26" s="32">
        <v>3</v>
      </c>
      <c r="EO26" s="32">
        <v>2</v>
      </c>
      <c r="EP26" s="32">
        <v>0</v>
      </c>
      <c r="EQ26" s="31">
        <v>0</v>
      </c>
      <c r="ER26" s="32">
        <v>2</v>
      </c>
      <c r="ES26" s="32">
        <v>0</v>
      </c>
      <c r="ET26" s="32">
        <v>2</v>
      </c>
      <c r="EU26" s="32">
        <v>3</v>
      </c>
      <c r="EV26" s="32">
        <v>51</v>
      </c>
      <c r="EW26" s="32">
        <v>577</v>
      </c>
      <c r="EX26" s="32">
        <v>2</v>
      </c>
      <c r="EY26" s="32">
        <v>1</v>
      </c>
      <c r="EZ26" s="32">
        <v>1</v>
      </c>
      <c r="FA26" s="32">
        <v>1</v>
      </c>
      <c r="FB26" s="32">
        <v>2</v>
      </c>
      <c r="FC26" s="31">
        <v>0</v>
      </c>
      <c r="FD26" s="32">
        <v>1</v>
      </c>
      <c r="FE26" s="32">
        <v>3</v>
      </c>
      <c r="FF26" s="32">
        <v>1</v>
      </c>
      <c r="FG26" s="32">
        <v>3</v>
      </c>
      <c r="FH26" s="32">
        <v>110</v>
      </c>
      <c r="FI26" s="32">
        <v>557</v>
      </c>
      <c r="FJ26" s="32">
        <v>2</v>
      </c>
      <c r="FK26" s="32">
        <v>1</v>
      </c>
      <c r="FL26" s="32">
        <v>1</v>
      </c>
      <c r="FM26" s="32">
        <v>1</v>
      </c>
      <c r="FN26" s="32">
        <v>2</v>
      </c>
      <c r="FO26" s="31">
        <v>2</v>
      </c>
      <c r="FP26" s="32">
        <v>0</v>
      </c>
      <c r="FQ26" s="32">
        <v>0</v>
      </c>
      <c r="FR26" s="32">
        <v>0</v>
      </c>
      <c r="FS26" s="32">
        <v>0</v>
      </c>
      <c r="FT26" s="32">
        <v>0</v>
      </c>
      <c r="FU26" s="32">
        <v>0</v>
      </c>
      <c r="FV26" s="32">
        <v>0</v>
      </c>
      <c r="FW26" s="32">
        <v>0</v>
      </c>
      <c r="FX26" s="32">
        <v>0</v>
      </c>
      <c r="FY26" s="32">
        <v>0</v>
      </c>
      <c r="FZ26" s="32">
        <v>0</v>
      </c>
    </row>
    <row r="27" spans="1:182" s="12" customFormat="1" ht="13.15" customHeight="1" x14ac:dyDescent="0.25">
      <c r="A27" s="7" t="s">
        <v>56</v>
      </c>
      <c r="B27" s="30" t="s">
        <v>57</v>
      </c>
      <c r="C27" s="31">
        <v>0</v>
      </c>
      <c r="D27" s="32">
        <v>0</v>
      </c>
      <c r="E27" s="32">
        <v>0</v>
      </c>
      <c r="F27" s="32">
        <v>0</v>
      </c>
      <c r="G27" s="32">
        <v>0</v>
      </c>
      <c r="H27" s="32">
        <v>9</v>
      </c>
      <c r="I27" s="32">
        <v>5</v>
      </c>
      <c r="J27" s="32">
        <v>4</v>
      </c>
      <c r="K27" s="32">
        <v>29</v>
      </c>
      <c r="L27" s="32">
        <v>110</v>
      </c>
      <c r="M27" s="32">
        <v>24</v>
      </c>
      <c r="N27" s="33">
        <v>387</v>
      </c>
      <c r="O27" s="32">
        <v>1</v>
      </c>
      <c r="P27" s="32">
        <v>1</v>
      </c>
      <c r="Q27" s="32">
        <v>3</v>
      </c>
      <c r="R27" s="32">
        <v>3</v>
      </c>
      <c r="S27" s="32">
        <v>58</v>
      </c>
      <c r="T27" s="32">
        <v>1</v>
      </c>
      <c r="U27" s="32">
        <v>1</v>
      </c>
      <c r="V27" s="32">
        <v>0</v>
      </c>
      <c r="W27" s="32">
        <v>8</v>
      </c>
      <c r="X27" s="32">
        <v>35</v>
      </c>
      <c r="Y27" s="32">
        <v>8</v>
      </c>
      <c r="Z27" s="32">
        <v>170</v>
      </c>
      <c r="AA27" s="31">
        <v>5</v>
      </c>
      <c r="AB27" s="32">
        <v>3</v>
      </c>
      <c r="AC27" s="32">
        <v>14</v>
      </c>
      <c r="AD27" s="32">
        <v>3</v>
      </c>
      <c r="AE27" s="32">
        <v>28</v>
      </c>
      <c r="AF27" s="32">
        <v>5</v>
      </c>
      <c r="AG27" s="32">
        <v>6</v>
      </c>
      <c r="AH27" s="32">
        <v>3</v>
      </c>
      <c r="AI27" s="32">
        <v>23</v>
      </c>
      <c r="AJ27" s="32">
        <v>126</v>
      </c>
      <c r="AK27" s="32">
        <v>12</v>
      </c>
      <c r="AL27" s="32">
        <v>235</v>
      </c>
      <c r="AM27" s="31">
        <v>3</v>
      </c>
      <c r="AN27" s="32">
        <v>3</v>
      </c>
      <c r="AO27" s="32">
        <v>11</v>
      </c>
      <c r="AP27" s="32">
        <v>2</v>
      </c>
      <c r="AQ27" s="32">
        <v>35</v>
      </c>
      <c r="AR27" s="32">
        <v>24</v>
      </c>
      <c r="AS27" s="32">
        <v>155</v>
      </c>
      <c r="AT27" s="32">
        <v>1</v>
      </c>
      <c r="AU27" s="32">
        <v>10</v>
      </c>
      <c r="AV27" s="32">
        <v>59</v>
      </c>
      <c r="AW27" s="32">
        <v>2</v>
      </c>
      <c r="AX27" s="32">
        <v>2</v>
      </c>
      <c r="AY27" s="31">
        <v>2</v>
      </c>
      <c r="AZ27" s="32">
        <v>3</v>
      </c>
      <c r="BA27" s="32">
        <v>9</v>
      </c>
      <c r="BB27" s="32">
        <v>5</v>
      </c>
      <c r="BC27" s="32">
        <v>8</v>
      </c>
      <c r="BD27" s="32">
        <v>62</v>
      </c>
      <c r="BE27" s="32">
        <v>272</v>
      </c>
      <c r="BF27" s="32">
        <v>2</v>
      </c>
      <c r="BG27" s="32">
        <v>9</v>
      </c>
      <c r="BH27" s="32">
        <v>53</v>
      </c>
      <c r="BI27" s="32">
        <v>3</v>
      </c>
      <c r="BJ27" s="32">
        <v>1</v>
      </c>
      <c r="BK27" s="31">
        <v>1</v>
      </c>
      <c r="BL27" s="32">
        <v>1</v>
      </c>
      <c r="BM27" s="32">
        <v>2</v>
      </c>
      <c r="BN27" s="32">
        <v>2</v>
      </c>
      <c r="BO27" s="32">
        <v>2</v>
      </c>
      <c r="BP27" s="32">
        <v>34</v>
      </c>
      <c r="BQ27" s="32">
        <v>156</v>
      </c>
      <c r="BR27" s="32">
        <v>1</v>
      </c>
      <c r="BS27" s="32">
        <v>0</v>
      </c>
      <c r="BT27" s="32">
        <v>4</v>
      </c>
      <c r="BU27" s="32">
        <v>0</v>
      </c>
      <c r="BV27" s="32">
        <v>1</v>
      </c>
      <c r="BW27" s="31">
        <v>2</v>
      </c>
      <c r="BX27" s="32">
        <v>4</v>
      </c>
      <c r="BY27" s="32">
        <v>5</v>
      </c>
      <c r="BZ27" s="32">
        <v>8</v>
      </c>
      <c r="CA27" s="32">
        <v>12</v>
      </c>
      <c r="CB27" s="32">
        <v>59</v>
      </c>
      <c r="CC27" s="32">
        <v>425</v>
      </c>
      <c r="CD27" s="32">
        <v>1</v>
      </c>
      <c r="CE27" s="32">
        <v>2</v>
      </c>
      <c r="CF27" s="32">
        <v>7</v>
      </c>
      <c r="CG27" s="32">
        <v>54</v>
      </c>
      <c r="CH27" s="32">
        <v>6</v>
      </c>
      <c r="CI27" s="31">
        <v>1</v>
      </c>
      <c r="CJ27" s="32">
        <v>0</v>
      </c>
      <c r="CK27" s="32">
        <v>1</v>
      </c>
      <c r="CL27" s="32">
        <v>0</v>
      </c>
      <c r="CM27" s="32">
        <v>2</v>
      </c>
      <c r="CN27" s="32">
        <v>31</v>
      </c>
      <c r="CO27" s="32">
        <v>157</v>
      </c>
      <c r="CP27" s="32">
        <v>2</v>
      </c>
      <c r="CQ27" s="32">
        <v>1</v>
      </c>
      <c r="CR27" s="32">
        <v>6</v>
      </c>
      <c r="CS27" s="32">
        <v>39</v>
      </c>
      <c r="CT27" s="32">
        <v>1</v>
      </c>
      <c r="CU27" s="31">
        <v>1</v>
      </c>
      <c r="CV27" s="32">
        <v>3</v>
      </c>
      <c r="CW27" s="32">
        <v>4</v>
      </c>
      <c r="CX27" s="32">
        <v>4</v>
      </c>
      <c r="CY27" s="32">
        <v>5</v>
      </c>
      <c r="CZ27" s="32">
        <v>41</v>
      </c>
      <c r="DA27" s="32">
        <v>139</v>
      </c>
      <c r="DB27" s="32">
        <v>5</v>
      </c>
      <c r="DC27" s="32">
        <v>6</v>
      </c>
      <c r="DD27" s="32">
        <v>29</v>
      </c>
      <c r="DE27" s="32">
        <v>213</v>
      </c>
      <c r="DF27" s="33">
        <v>2</v>
      </c>
      <c r="DG27" s="31">
        <v>1</v>
      </c>
      <c r="DH27" s="32">
        <v>0</v>
      </c>
      <c r="DI27" s="32">
        <v>1</v>
      </c>
      <c r="DJ27" s="32">
        <v>0</v>
      </c>
      <c r="DK27" s="32">
        <v>1</v>
      </c>
      <c r="DL27" s="32">
        <v>2</v>
      </c>
      <c r="DM27" s="32">
        <v>4</v>
      </c>
      <c r="DN27" s="32">
        <v>2</v>
      </c>
      <c r="DO27" s="32">
        <v>3</v>
      </c>
      <c r="DP27" s="32">
        <v>17</v>
      </c>
      <c r="DQ27" s="32">
        <v>74</v>
      </c>
      <c r="DR27" s="32">
        <v>7</v>
      </c>
      <c r="DS27" s="31">
        <v>3</v>
      </c>
      <c r="DT27" s="32">
        <v>2</v>
      </c>
      <c r="DU27" s="32">
        <v>3</v>
      </c>
      <c r="DV27" s="32">
        <v>3</v>
      </c>
      <c r="DW27" s="32">
        <v>5</v>
      </c>
      <c r="DX27" s="32">
        <v>16</v>
      </c>
      <c r="DY27" s="32">
        <v>97</v>
      </c>
      <c r="DZ27" s="32">
        <v>1</v>
      </c>
      <c r="EA27" s="32">
        <v>1</v>
      </c>
      <c r="EB27" s="32">
        <v>14</v>
      </c>
      <c r="EC27" s="32">
        <v>60</v>
      </c>
      <c r="ED27" s="32">
        <v>2</v>
      </c>
      <c r="EE27" s="31">
        <v>1</v>
      </c>
      <c r="EF27" s="32">
        <v>1</v>
      </c>
      <c r="EG27" s="32">
        <v>2</v>
      </c>
      <c r="EH27" s="32">
        <v>1</v>
      </c>
      <c r="EI27" s="32">
        <v>2</v>
      </c>
      <c r="EJ27" s="32">
        <v>14</v>
      </c>
      <c r="EK27" s="32">
        <v>76</v>
      </c>
      <c r="EL27" s="32">
        <v>1</v>
      </c>
      <c r="EM27" s="32">
        <v>0</v>
      </c>
      <c r="EN27" s="32">
        <v>1</v>
      </c>
      <c r="EO27" s="32">
        <v>1</v>
      </c>
      <c r="EP27" s="32">
        <v>1</v>
      </c>
      <c r="EQ27" s="31">
        <v>1</v>
      </c>
      <c r="ER27" s="32">
        <v>1</v>
      </c>
      <c r="ES27" s="32">
        <v>1</v>
      </c>
      <c r="ET27" s="32">
        <v>1</v>
      </c>
      <c r="EU27" s="32">
        <v>2</v>
      </c>
      <c r="EV27" s="32">
        <v>15</v>
      </c>
      <c r="EW27" s="32">
        <v>73</v>
      </c>
      <c r="EX27" s="32">
        <v>0</v>
      </c>
      <c r="EY27" s="32">
        <v>1</v>
      </c>
      <c r="EZ27" s="32">
        <v>0</v>
      </c>
      <c r="FA27" s="32">
        <v>0</v>
      </c>
      <c r="FB27" s="32">
        <v>1</v>
      </c>
      <c r="FC27" s="31">
        <v>0</v>
      </c>
      <c r="FD27" s="32">
        <v>2</v>
      </c>
      <c r="FE27" s="32">
        <v>1</v>
      </c>
      <c r="FF27" s="32">
        <v>2</v>
      </c>
      <c r="FG27" s="32">
        <v>1</v>
      </c>
      <c r="FH27" s="32">
        <v>13</v>
      </c>
      <c r="FI27" s="32">
        <v>46</v>
      </c>
      <c r="FJ27" s="32">
        <v>1</v>
      </c>
      <c r="FK27" s="32">
        <v>0</v>
      </c>
      <c r="FL27" s="32">
        <v>0</v>
      </c>
      <c r="FM27" s="32">
        <v>1</v>
      </c>
      <c r="FN27" s="32">
        <v>0</v>
      </c>
      <c r="FO27" s="31">
        <v>0</v>
      </c>
      <c r="FP27" s="32">
        <v>0</v>
      </c>
      <c r="FQ27" s="32">
        <v>0</v>
      </c>
      <c r="FR27" s="32">
        <v>0</v>
      </c>
      <c r="FS27" s="32">
        <v>0</v>
      </c>
      <c r="FT27" s="32">
        <v>0</v>
      </c>
      <c r="FU27" s="32">
        <v>0</v>
      </c>
      <c r="FV27" s="32">
        <v>0</v>
      </c>
      <c r="FW27" s="32">
        <v>0</v>
      </c>
      <c r="FX27" s="32">
        <v>0</v>
      </c>
      <c r="FY27" s="32">
        <v>0</v>
      </c>
      <c r="FZ27" s="32">
        <v>0</v>
      </c>
    </row>
    <row r="28" spans="1:182" s="12" customFormat="1" ht="13.15" customHeight="1" x14ac:dyDescent="0.25">
      <c r="A28" s="7" t="s">
        <v>58</v>
      </c>
      <c r="B28" s="30" t="s">
        <v>59</v>
      </c>
      <c r="C28" s="31">
        <v>0</v>
      </c>
      <c r="D28" s="32">
        <v>0</v>
      </c>
      <c r="E28" s="32">
        <v>0</v>
      </c>
      <c r="F28" s="32">
        <v>0</v>
      </c>
      <c r="G28" s="32">
        <v>0</v>
      </c>
      <c r="H28" s="32">
        <v>415</v>
      </c>
      <c r="I28" s="32">
        <v>55</v>
      </c>
      <c r="J28" s="32">
        <v>2</v>
      </c>
      <c r="K28" s="32">
        <v>0</v>
      </c>
      <c r="L28" s="32">
        <v>3</v>
      </c>
      <c r="M28" s="32">
        <v>2</v>
      </c>
      <c r="N28" s="33">
        <v>5</v>
      </c>
      <c r="O28" s="32">
        <v>0</v>
      </c>
      <c r="P28" s="32">
        <v>15</v>
      </c>
      <c r="Q28" s="32">
        <v>0</v>
      </c>
      <c r="R28" s="32">
        <v>0</v>
      </c>
      <c r="S28" s="32">
        <v>10</v>
      </c>
      <c r="T28" s="32">
        <v>418</v>
      </c>
      <c r="U28" s="32">
        <v>52</v>
      </c>
      <c r="V28" s="32">
        <v>3</v>
      </c>
      <c r="W28" s="32">
        <v>1</v>
      </c>
      <c r="X28" s="32">
        <v>68</v>
      </c>
      <c r="Y28" s="32">
        <v>1</v>
      </c>
      <c r="Z28" s="32">
        <v>3</v>
      </c>
      <c r="AA28" s="31">
        <v>2</v>
      </c>
      <c r="AB28" s="32">
        <v>1</v>
      </c>
      <c r="AC28" s="32">
        <v>0</v>
      </c>
      <c r="AD28" s="32">
        <v>1</v>
      </c>
      <c r="AE28" s="32">
        <v>0</v>
      </c>
      <c r="AF28" s="32">
        <v>180</v>
      </c>
      <c r="AG28" s="32">
        <v>26</v>
      </c>
      <c r="AH28" s="32">
        <v>1</v>
      </c>
      <c r="AI28" s="32">
        <v>0</v>
      </c>
      <c r="AJ28" s="32">
        <v>0</v>
      </c>
      <c r="AK28" s="32">
        <v>0</v>
      </c>
      <c r="AL28" s="32">
        <v>0</v>
      </c>
      <c r="AM28" s="31">
        <v>0</v>
      </c>
      <c r="AN28" s="32">
        <v>1</v>
      </c>
      <c r="AO28" s="32">
        <v>1</v>
      </c>
      <c r="AP28" s="32">
        <v>2</v>
      </c>
      <c r="AQ28" s="32">
        <v>1</v>
      </c>
      <c r="AR28" s="32">
        <v>196</v>
      </c>
      <c r="AS28" s="32">
        <v>123</v>
      </c>
      <c r="AT28" s="32">
        <v>3</v>
      </c>
      <c r="AU28" s="32">
        <v>82</v>
      </c>
      <c r="AV28" s="32">
        <v>1</v>
      </c>
      <c r="AW28" s="32">
        <v>1</v>
      </c>
      <c r="AX28" s="32">
        <v>1</v>
      </c>
      <c r="AY28" s="31">
        <v>0</v>
      </c>
      <c r="AZ28" s="32">
        <v>1</v>
      </c>
      <c r="BA28" s="32">
        <v>3</v>
      </c>
      <c r="BB28" s="32">
        <v>1</v>
      </c>
      <c r="BC28" s="32">
        <v>0</v>
      </c>
      <c r="BD28" s="32">
        <v>7</v>
      </c>
      <c r="BE28" s="32">
        <v>1</v>
      </c>
      <c r="BF28" s="32">
        <v>0</v>
      </c>
      <c r="BG28" s="32">
        <v>0</v>
      </c>
      <c r="BH28" s="32">
        <v>0</v>
      </c>
      <c r="BI28" s="32">
        <v>0</v>
      </c>
      <c r="BJ28" s="32">
        <v>0</v>
      </c>
      <c r="BK28" s="31">
        <v>0</v>
      </c>
      <c r="BL28" s="32">
        <v>0</v>
      </c>
      <c r="BM28" s="32">
        <v>0</v>
      </c>
      <c r="BN28" s="32">
        <v>0</v>
      </c>
      <c r="BO28" s="32">
        <v>0</v>
      </c>
      <c r="BP28" s="32">
        <v>1</v>
      </c>
      <c r="BQ28" s="32">
        <v>0</v>
      </c>
      <c r="BR28" s="32">
        <v>0</v>
      </c>
      <c r="BS28" s="32">
        <v>0</v>
      </c>
      <c r="BT28" s="32">
        <v>0</v>
      </c>
      <c r="BU28" s="32">
        <v>0</v>
      </c>
      <c r="BV28" s="32">
        <v>0</v>
      </c>
      <c r="BW28" s="31">
        <v>0</v>
      </c>
      <c r="BX28" s="32">
        <v>0</v>
      </c>
      <c r="BY28" s="32">
        <v>0</v>
      </c>
      <c r="BZ28" s="32">
        <v>0</v>
      </c>
      <c r="CA28" s="32">
        <v>0</v>
      </c>
      <c r="CB28" s="32">
        <v>1</v>
      </c>
      <c r="CC28" s="32">
        <v>0</v>
      </c>
      <c r="CD28" s="32">
        <v>0</v>
      </c>
      <c r="CE28" s="32">
        <v>0</v>
      </c>
      <c r="CF28" s="32">
        <v>0</v>
      </c>
      <c r="CG28" s="32">
        <v>0</v>
      </c>
      <c r="CH28" s="32">
        <v>0</v>
      </c>
      <c r="CI28" s="31">
        <v>0</v>
      </c>
      <c r="CJ28" s="32">
        <v>0</v>
      </c>
      <c r="CK28" s="32">
        <v>0</v>
      </c>
      <c r="CL28" s="32">
        <v>0</v>
      </c>
      <c r="CM28" s="32">
        <v>0</v>
      </c>
      <c r="CN28" s="32">
        <v>0</v>
      </c>
      <c r="CO28" s="32">
        <v>0</v>
      </c>
      <c r="CP28" s="32">
        <v>0</v>
      </c>
      <c r="CQ28" s="32">
        <v>0</v>
      </c>
      <c r="CR28" s="32">
        <v>0</v>
      </c>
      <c r="CS28" s="32">
        <v>0</v>
      </c>
      <c r="CT28" s="32">
        <v>4</v>
      </c>
      <c r="CU28" s="31">
        <v>0</v>
      </c>
      <c r="CV28" s="32">
        <v>0</v>
      </c>
      <c r="CW28" s="32">
        <v>0</v>
      </c>
      <c r="CX28" s="32">
        <v>0</v>
      </c>
      <c r="CY28" s="32">
        <v>0</v>
      </c>
      <c r="CZ28" s="32">
        <v>0</v>
      </c>
      <c r="DA28" s="32">
        <v>0</v>
      </c>
      <c r="DB28" s="32">
        <v>0</v>
      </c>
      <c r="DC28" s="32">
        <v>0</v>
      </c>
      <c r="DD28" s="32">
        <v>0</v>
      </c>
      <c r="DE28" s="32">
        <v>0</v>
      </c>
      <c r="DF28" s="33">
        <v>0</v>
      </c>
      <c r="DG28" s="31">
        <v>0</v>
      </c>
      <c r="DH28" s="32">
        <v>0</v>
      </c>
      <c r="DI28" s="32">
        <v>0</v>
      </c>
      <c r="DJ28" s="32">
        <v>0</v>
      </c>
      <c r="DK28" s="32">
        <v>0</v>
      </c>
      <c r="DL28" s="32">
        <v>0</v>
      </c>
      <c r="DM28" s="32">
        <v>0</v>
      </c>
      <c r="DN28" s="32">
        <v>0</v>
      </c>
      <c r="DO28" s="32">
        <v>0</v>
      </c>
      <c r="DP28" s="32">
        <v>0</v>
      </c>
      <c r="DQ28" s="32">
        <v>0</v>
      </c>
      <c r="DR28" s="32">
        <v>0</v>
      </c>
      <c r="DS28" s="31">
        <v>0</v>
      </c>
      <c r="DT28" s="32">
        <v>0</v>
      </c>
      <c r="DU28" s="32">
        <v>0</v>
      </c>
      <c r="DV28" s="32">
        <v>0</v>
      </c>
      <c r="DW28" s="32">
        <v>0</v>
      </c>
      <c r="DX28" s="32">
        <v>0</v>
      </c>
      <c r="DY28" s="32">
        <v>0</v>
      </c>
      <c r="DZ28" s="32">
        <v>0</v>
      </c>
      <c r="EA28" s="32">
        <v>0</v>
      </c>
      <c r="EB28" s="32">
        <v>0</v>
      </c>
      <c r="EC28" s="32">
        <v>0</v>
      </c>
      <c r="ED28" s="32">
        <v>0</v>
      </c>
      <c r="EE28" s="31">
        <v>0</v>
      </c>
      <c r="EF28" s="32">
        <v>0</v>
      </c>
      <c r="EG28" s="32">
        <v>0</v>
      </c>
      <c r="EH28" s="32">
        <v>0</v>
      </c>
      <c r="EI28" s="32">
        <v>0</v>
      </c>
      <c r="EJ28" s="32">
        <v>0</v>
      </c>
      <c r="EK28" s="32">
        <v>0</v>
      </c>
      <c r="EL28" s="32">
        <v>0</v>
      </c>
      <c r="EM28" s="32">
        <v>0</v>
      </c>
      <c r="EN28" s="32">
        <v>0</v>
      </c>
      <c r="EO28" s="32">
        <v>0</v>
      </c>
      <c r="EP28" s="32">
        <v>0</v>
      </c>
      <c r="EQ28" s="31">
        <v>0</v>
      </c>
      <c r="ER28" s="32">
        <v>0</v>
      </c>
      <c r="ES28" s="32">
        <v>0</v>
      </c>
      <c r="ET28" s="32">
        <v>0</v>
      </c>
      <c r="EU28" s="32">
        <v>0</v>
      </c>
      <c r="EV28" s="32">
        <v>0</v>
      </c>
      <c r="EW28" s="32">
        <v>0</v>
      </c>
      <c r="EX28" s="32">
        <v>0</v>
      </c>
      <c r="EY28" s="32">
        <v>0</v>
      </c>
      <c r="EZ28" s="32">
        <v>0</v>
      </c>
      <c r="FA28" s="32">
        <v>0</v>
      </c>
      <c r="FB28" s="32">
        <v>0</v>
      </c>
      <c r="FC28" s="31">
        <v>0</v>
      </c>
      <c r="FD28" s="32">
        <v>0</v>
      </c>
      <c r="FE28" s="32">
        <v>0</v>
      </c>
      <c r="FF28" s="32">
        <v>0</v>
      </c>
      <c r="FG28" s="32">
        <v>0</v>
      </c>
      <c r="FH28" s="32">
        <v>0</v>
      </c>
      <c r="FI28" s="32">
        <v>0</v>
      </c>
      <c r="FJ28" s="32">
        <v>0</v>
      </c>
      <c r="FK28" s="32">
        <v>0</v>
      </c>
      <c r="FL28" s="32">
        <v>0</v>
      </c>
      <c r="FM28" s="32">
        <v>0</v>
      </c>
      <c r="FN28" s="32">
        <v>0</v>
      </c>
      <c r="FO28" s="31">
        <v>0</v>
      </c>
      <c r="FP28" s="32">
        <v>0</v>
      </c>
      <c r="FQ28" s="32">
        <v>0</v>
      </c>
      <c r="FR28" s="32">
        <v>0</v>
      </c>
      <c r="FS28" s="32">
        <v>0</v>
      </c>
      <c r="FT28" s="32">
        <v>0</v>
      </c>
      <c r="FU28" s="32">
        <v>0</v>
      </c>
      <c r="FV28" s="32">
        <v>0</v>
      </c>
      <c r="FW28" s="32">
        <v>0</v>
      </c>
      <c r="FX28" s="32">
        <v>0</v>
      </c>
      <c r="FY28" s="32">
        <v>0</v>
      </c>
      <c r="FZ28" s="32">
        <v>0</v>
      </c>
    </row>
    <row r="29" spans="1:182" s="12" customFormat="1" ht="13.15" customHeight="1" x14ac:dyDescent="0.25">
      <c r="A29" s="7" t="s">
        <v>60</v>
      </c>
      <c r="B29" s="30" t="s">
        <v>61</v>
      </c>
      <c r="C29" s="31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3">
        <v>459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564</v>
      </c>
      <c r="U29" s="32">
        <v>41</v>
      </c>
      <c r="V29" s="32">
        <v>0</v>
      </c>
      <c r="W29" s="32">
        <v>4</v>
      </c>
      <c r="X29" s="32">
        <v>0</v>
      </c>
      <c r="Y29" s="32">
        <v>0</v>
      </c>
      <c r="Z29" s="32">
        <v>0</v>
      </c>
      <c r="AA29" s="31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511</v>
      </c>
      <c r="AG29" s="32">
        <v>2</v>
      </c>
      <c r="AH29" s="32">
        <v>0</v>
      </c>
      <c r="AI29" s="32">
        <v>0</v>
      </c>
      <c r="AJ29" s="32">
        <v>0</v>
      </c>
      <c r="AK29" s="32">
        <v>0</v>
      </c>
      <c r="AL29" s="32">
        <v>784</v>
      </c>
      <c r="AM29" s="31">
        <v>12</v>
      </c>
      <c r="AN29" s="32">
        <v>0</v>
      </c>
      <c r="AO29" s="32">
        <v>0</v>
      </c>
      <c r="AP29" s="32">
        <v>0</v>
      </c>
      <c r="AQ29" s="32">
        <v>1</v>
      </c>
      <c r="AR29" s="32">
        <v>104</v>
      </c>
      <c r="AS29" s="32">
        <v>16</v>
      </c>
      <c r="AT29" s="32">
        <v>1</v>
      </c>
      <c r="AU29" s="32">
        <v>2</v>
      </c>
      <c r="AV29" s="32">
        <v>0</v>
      </c>
      <c r="AW29" s="32">
        <v>0</v>
      </c>
      <c r="AX29" s="32">
        <v>6</v>
      </c>
      <c r="AY29" s="31">
        <v>0</v>
      </c>
      <c r="AZ29" s="32">
        <v>0</v>
      </c>
      <c r="BA29" s="32">
        <v>0</v>
      </c>
      <c r="BB29" s="32">
        <v>0</v>
      </c>
      <c r="BC29" s="32">
        <v>2</v>
      </c>
      <c r="BD29" s="32">
        <v>1039</v>
      </c>
      <c r="BE29" s="32">
        <v>3</v>
      </c>
      <c r="BF29" s="32">
        <v>1</v>
      </c>
      <c r="BG29" s="32">
        <v>0</v>
      </c>
      <c r="BH29" s="32">
        <v>0</v>
      </c>
      <c r="BI29" s="32">
        <v>4</v>
      </c>
      <c r="BJ29" s="32">
        <v>4</v>
      </c>
      <c r="BK29" s="31">
        <v>0</v>
      </c>
      <c r="BL29" s="32">
        <v>0</v>
      </c>
      <c r="BM29" s="32">
        <v>0</v>
      </c>
      <c r="BN29" s="32">
        <v>0</v>
      </c>
      <c r="BO29" s="32">
        <v>0</v>
      </c>
      <c r="BP29" s="32">
        <v>1099</v>
      </c>
      <c r="BQ29" s="32">
        <v>5</v>
      </c>
      <c r="BR29" s="32">
        <v>1</v>
      </c>
      <c r="BS29" s="32">
        <v>0</v>
      </c>
      <c r="BT29" s="32">
        <v>0</v>
      </c>
      <c r="BU29" s="32">
        <v>0</v>
      </c>
      <c r="BV29" s="32">
        <v>0</v>
      </c>
      <c r="BW29" s="31">
        <v>0</v>
      </c>
      <c r="BX29" s="32">
        <v>0</v>
      </c>
      <c r="BY29" s="32">
        <v>0</v>
      </c>
      <c r="BZ29" s="32">
        <v>0</v>
      </c>
      <c r="CA29" s="32">
        <v>5</v>
      </c>
      <c r="CB29" s="32">
        <v>1080</v>
      </c>
      <c r="CC29" s="32">
        <v>5</v>
      </c>
      <c r="CD29" s="32">
        <v>0</v>
      </c>
      <c r="CE29" s="32">
        <v>0</v>
      </c>
      <c r="CF29" s="32">
        <v>1</v>
      </c>
      <c r="CG29" s="32">
        <v>1</v>
      </c>
      <c r="CH29" s="32">
        <v>176</v>
      </c>
      <c r="CI29" s="31">
        <v>0</v>
      </c>
      <c r="CJ29" s="32">
        <v>4</v>
      </c>
      <c r="CK29" s="32">
        <v>0</v>
      </c>
      <c r="CL29" s="32">
        <v>0</v>
      </c>
      <c r="CM29" s="32">
        <v>4</v>
      </c>
      <c r="CN29" s="32">
        <v>1091</v>
      </c>
      <c r="CO29" s="32">
        <v>0</v>
      </c>
      <c r="CP29" s="32">
        <v>4</v>
      </c>
      <c r="CQ29" s="32">
        <v>0</v>
      </c>
      <c r="CR29" s="32">
        <v>5</v>
      </c>
      <c r="CS29" s="32">
        <v>0</v>
      </c>
      <c r="CT29" s="32">
        <v>0</v>
      </c>
      <c r="CU29" s="31">
        <v>0</v>
      </c>
      <c r="CV29" s="32">
        <v>0</v>
      </c>
      <c r="CW29" s="32">
        <v>0</v>
      </c>
      <c r="CX29" s="32">
        <v>0</v>
      </c>
      <c r="CY29" s="32">
        <v>0</v>
      </c>
      <c r="CZ29" s="32">
        <v>1284</v>
      </c>
      <c r="DA29" s="32">
        <v>48</v>
      </c>
      <c r="DB29" s="32">
        <v>0</v>
      </c>
      <c r="DC29" s="32">
        <v>0</v>
      </c>
      <c r="DD29" s="32">
        <v>0</v>
      </c>
      <c r="DE29" s="32">
        <v>0</v>
      </c>
      <c r="DF29" s="33">
        <v>0</v>
      </c>
      <c r="DG29" s="31">
        <v>0</v>
      </c>
      <c r="DH29" s="32">
        <v>0</v>
      </c>
      <c r="DI29" s="32">
        <v>0</v>
      </c>
      <c r="DJ29" s="32">
        <v>0</v>
      </c>
      <c r="DK29" s="32">
        <v>0</v>
      </c>
      <c r="DL29" s="32">
        <v>1375</v>
      </c>
      <c r="DM29" s="32">
        <v>0</v>
      </c>
      <c r="DN29" s="32">
        <v>2</v>
      </c>
      <c r="DO29" s="32">
        <v>12</v>
      </c>
      <c r="DP29" s="32">
        <v>0</v>
      </c>
      <c r="DQ29" s="32">
        <v>0</v>
      </c>
      <c r="DR29" s="32">
        <v>15</v>
      </c>
      <c r="DS29" s="31">
        <v>0</v>
      </c>
      <c r="DT29" s="32">
        <v>0</v>
      </c>
      <c r="DU29" s="32">
        <v>0</v>
      </c>
      <c r="DV29" s="32">
        <v>0</v>
      </c>
      <c r="DW29" s="32">
        <v>0</v>
      </c>
      <c r="DX29" s="32">
        <v>1330</v>
      </c>
      <c r="DY29" s="32">
        <v>5</v>
      </c>
      <c r="DZ29" s="32">
        <v>0</v>
      </c>
      <c r="EA29" s="32">
        <v>0</v>
      </c>
      <c r="EB29" s="32">
        <v>0</v>
      </c>
      <c r="EC29" s="32">
        <v>73</v>
      </c>
      <c r="ED29" s="32">
        <v>1</v>
      </c>
      <c r="EE29" s="31">
        <v>0</v>
      </c>
      <c r="EF29" s="32">
        <v>0</v>
      </c>
      <c r="EG29" s="32">
        <v>0</v>
      </c>
      <c r="EH29" s="32">
        <v>1</v>
      </c>
      <c r="EI29" s="32">
        <v>3</v>
      </c>
      <c r="EJ29" s="32">
        <v>2134</v>
      </c>
      <c r="EK29" s="32">
        <v>38</v>
      </c>
      <c r="EL29" s="32">
        <v>1</v>
      </c>
      <c r="EM29" s="32">
        <v>1</v>
      </c>
      <c r="EN29" s="32">
        <v>0</v>
      </c>
      <c r="EO29" s="32">
        <v>123</v>
      </c>
      <c r="EP29" s="32">
        <v>19</v>
      </c>
      <c r="EQ29" s="31">
        <v>5</v>
      </c>
      <c r="ER29" s="32">
        <v>0</v>
      </c>
      <c r="ES29" s="32">
        <v>0</v>
      </c>
      <c r="ET29" s="32">
        <v>0</v>
      </c>
      <c r="EU29" s="32">
        <v>0</v>
      </c>
      <c r="EV29" s="32">
        <v>2099</v>
      </c>
      <c r="EW29" s="32">
        <v>2</v>
      </c>
      <c r="EX29" s="32">
        <v>7</v>
      </c>
      <c r="EY29" s="32">
        <v>1</v>
      </c>
      <c r="EZ29" s="32">
        <v>0</v>
      </c>
      <c r="FA29" s="32">
        <v>0</v>
      </c>
      <c r="FB29" s="32">
        <v>0</v>
      </c>
      <c r="FC29" s="31">
        <v>0</v>
      </c>
      <c r="FD29" s="32">
        <v>4</v>
      </c>
      <c r="FE29" s="32">
        <v>0</v>
      </c>
      <c r="FF29" s="32">
        <v>0</v>
      </c>
      <c r="FG29" s="32">
        <v>0</v>
      </c>
      <c r="FH29" s="32">
        <v>2317</v>
      </c>
      <c r="FI29" s="32">
        <v>0</v>
      </c>
      <c r="FJ29" s="32">
        <v>0</v>
      </c>
      <c r="FK29" s="32">
        <v>3</v>
      </c>
      <c r="FL29" s="32">
        <v>0</v>
      </c>
      <c r="FM29" s="32">
        <v>0</v>
      </c>
      <c r="FN29" s="32">
        <v>1</v>
      </c>
      <c r="FO29" s="31">
        <v>0</v>
      </c>
      <c r="FP29" s="32">
        <v>0</v>
      </c>
      <c r="FQ29" s="32">
        <v>0</v>
      </c>
      <c r="FR29" s="32">
        <v>0</v>
      </c>
      <c r="FS29" s="32">
        <v>0</v>
      </c>
      <c r="FT29" s="32">
        <v>0</v>
      </c>
      <c r="FU29" s="32">
        <v>0</v>
      </c>
      <c r="FV29" s="32">
        <v>0</v>
      </c>
      <c r="FW29" s="32">
        <v>0</v>
      </c>
      <c r="FX29" s="32">
        <v>0</v>
      </c>
      <c r="FY29" s="32">
        <v>0</v>
      </c>
      <c r="FZ29" s="32">
        <v>0</v>
      </c>
    </row>
    <row r="30" spans="1:182" s="12" customFormat="1" ht="13.15" customHeight="1" x14ac:dyDescent="0.25">
      <c r="A30" s="7" t="s">
        <v>62</v>
      </c>
      <c r="B30" s="30" t="s">
        <v>63</v>
      </c>
      <c r="C30" s="31">
        <v>13</v>
      </c>
      <c r="D30" s="32">
        <v>24</v>
      </c>
      <c r="E30" s="32">
        <v>1</v>
      </c>
      <c r="F30" s="32">
        <v>12</v>
      </c>
      <c r="G30" s="32">
        <v>13</v>
      </c>
      <c r="H30" s="32">
        <v>710</v>
      </c>
      <c r="I30" s="32">
        <v>723</v>
      </c>
      <c r="J30" s="32">
        <v>64</v>
      </c>
      <c r="K30" s="32">
        <v>9</v>
      </c>
      <c r="L30" s="32">
        <v>9</v>
      </c>
      <c r="M30" s="32">
        <v>9</v>
      </c>
      <c r="N30" s="33">
        <v>5</v>
      </c>
      <c r="O30" s="32">
        <v>9</v>
      </c>
      <c r="P30" s="32">
        <v>5</v>
      </c>
      <c r="Q30" s="32">
        <v>7</v>
      </c>
      <c r="R30" s="32">
        <v>11</v>
      </c>
      <c r="S30" s="32">
        <v>9</v>
      </c>
      <c r="T30" s="32">
        <v>584</v>
      </c>
      <c r="U30" s="32">
        <v>638</v>
      </c>
      <c r="V30" s="32">
        <v>56</v>
      </c>
      <c r="W30" s="32">
        <v>10</v>
      </c>
      <c r="X30" s="32">
        <v>11</v>
      </c>
      <c r="Y30" s="32">
        <v>7</v>
      </c>
      <c r="Z30" s="32">
        <v>14</v>
      </c>
      <c r="AA30" s="31">
        <v>10</v>
      </c>
      <c r="AB30" s="32">
        <v>1</v>
      </c>
      <c r="AC30" s="32">
        <v>4</v>
      </c>
      <c r="AD30" s="32">
        <v>7</v>
      </c>
      <c r="AE30" s="32">
        <v>10</v>
      </c>
      <c r="AF30" s="32">
        <v>1885</v>
      </c>
      <c r="AG30" s="32">
        <v>1115</v>
      </c>
      <c r="AH30" s="32">
        <v>79</v>
      </c>
      <c r="AI30" s="32">
        <v>8</v>
      </c>
      <c r="AJ30" s="32">
        <v>489</v>
      </c>
      <c r="AK30" s="32">
        <v>9</v>
      </c>
      <c r="AL30" s="32">
        <v>58</v>
      </c>
      <c r="AM30" s="31">
        <v>68</v>
      </c>
      <c r="AN30" s="32">
        <v>3</v>
      </c>
      <c r="AO30" s="32">
        <v>20</v>
      </c>
      <c r="AP30" s="32">
        <v>4</v>
      </c>
      <c r="AQ30" s="32">
        <v>1</v>
      </c>
      <c r="AR30" s="32">
        <v>364</v>
      </c>
      <c r="AS30" s="32">
        <v>223</v>
      </c>
      <c r="AT30" s="32">
        <v>12</v>
      </c>
      <c r="AU30" s="32">
        <v>2</v>
      </c>
      <c r="AV30" s="32">
        <v>13</v>
      </c>
      <c r="AW30" s="32">
        <v>6</v>
      </c>
      <c r="AX30" s="32">
        <v>12</v>
      </c>
      <c r="AY30" s="31">
        <v>4</v>
      </c>
      <c r="AZ30" s="32">
        <v>2</v>
      </c>
      <c r="BA30" s="32">
        <v>5</v>
      </c>
      <c r="BB30" s="32">
        <v>1</v>
      </c>
      <c r="BC30" s="32">
        <v>4</v>
      </c>
      <c r="BD30" s="32">
        <v>316</v>
      </c>
      <c r="BE30" s="32">
        <v>176</v>
      </c>
      <c r="BF30" s="32">
        <v>11</v>
      </c>
      <c r="BG30" s="32">
        <v>1</v>
      </c>
      <c r="BH30" s="32">
        <v>1</v>
      </c>
      <c r="BI30" s="32">
        <v>4</v>
      </c>
      <c r="BJ30" s="32">
        <v>3</v>
      </c>
      <c r="BK30" s="31">
        <v>2</v>
      </c>
      <c r="BL30" s="32">
        <v>1</v>
      </c>
      <c r="BM30" s="32">
        <v>0</v>
      </c>
      <c r="BN30" s="32">
        <v>2</v>
      </c>
      <c r="BO30" s="32">
        <v>1</v>
      </c>
      <c r="BP30" s="32">
        <v>11</v>
      </c>
      <c r="BQ30" s="32">
        <v>2</v>
      </c>
      <c r="BR30" s="32">
        <v>1</v>
      </c>
      <c r="BS30" s="32">
        <v>1</v>
      </c>
      <c r="BT30" s="32">
        <v>0</v>
      </c>
      <c r="BU30" s="32">
        <v>0</v>
      </c>
      <c r="BV30" s="32">
        <v>1</v>
      </c>
      <c r="BW30" s="31">
        <v>0</v>
      </c>
      <c r="BX30" s="32">
        <v>0</v>
      </c>
      <c r="BY30" s="32">
        <v>0</v>
      </c>
      <c r="BZ30" s="32">
        <v>0</v>
      </c>
      <c r="CA30" s="32">
        <v>0</v>
      </c>
      <c r="CB30" s="32">
        <v>0</v>
      </c>
      <c r="CC30" s="32">
        <v>0</v>
      </c>
      <c r="CD30" s="32">
        <v>0</v>
      </c>
      <c r="CE30" s="32">
        <v>11</v>
      </c>
      <c r="CF30" s="32">
        <v>0</v>
      </c>
      <c r="CG30" s="32">
        <v>0</v>
      </c>
      <c r="CH30" s="32">
        <v>23</v>
      </c>
      <c r="CI30" s="31">
        <v>0</v>
      </c>
      <c r="CJ30" s="32">
        <v>0</v>
      </c>
      <c r="CK30" s="32">
        <v>0</v>
      </c>
      <c r="CL30" s="32">
        <v>0</v>
      </c>
      <c r="CM30" s="32">
        <v>0</v>
      </c>
      <c r="CN30" s="32">
        <v>1</v>
      </c>
      <c r="CO30" s="32">
        <v>0</v>
      </c>
      <c r="CP30" s="32">
        <v>0</v>
      </c>
      <c r="CQ30" s="32">
        <v>0</v>
      </c>
      <c r="CR30" s="32">
        <v>0</v>
      </c>
      <c r="CS30" s="32">
        <v>0</v>
      </c>
      <c r="CT30" s="32">
        <v>2</v>
      </c>
      <c r="CU30" s="31">
        <v>0</v>
      </c>
      <c r="CV30" s="32">
        <v>0</v>
      </c>
      <c r="CW30" s="32">
        <v>0</v>
      </c>
      <c r="CX30" s="32">
        <v>0</v>
      </c>
      <c r="CY30" s="32">
        <v>0</v>
      </c>
      <c r="CZ30" s="32">
        <v>1</v>
      </c>
      <c r="DA30" s="32">
        <v>0</v>
      </c>
      <c r="DB30" s="32">
        <v>0</v>
      </c>
      <c r="DC30" s="32">
        <v>0</v>
      </c>
      <c r="DD30" s="32">
        <v>0</v>
      </c>
      <c r="DE30" s="32">
        <v>1</v>
      </c>
      <c r="DF30" s="33">
        <v>0</v>
      </c>
      <c r="DG30" s="31">
        <v>0</v>
      </c>
      <c r="DH30" s="32">
        <v>0</v>
      </c>
      <c r="DI30" s="32">
        <v>0</v>
      </c>
      <c r="DJ30" s="32">
        <v>0</v>
      </c>
      <c r="DK30" s="32">
        <v>0</v>
      </c>
      <c r="DL30" s="32">
        <v>0</v>
      </c>
      <c r="DM30" s="32">
        <v>0</v>
      </c>
      <c r="DN30" s="32">
        <v>0</v>
      </c>
      <c r="DO30" s="32">
        <v>1</v>
      </c>
      <c r="DP30" s="32">
        <v>0</v>
      </c>
      <c r="DQ30" s="32">
        <v>0</v>
      </c>
      <c r="DR30" s="32">
        <v>0</v>
      </c>
      <c r="DS30" s="31">
        <v>0</v>
      </c>
      <c r="DT30" s="32">
        <v>0</v>
      </c>
      <c r="DU30" s="32">
        <v>0</v>
      </c>
      <c r="DV30" s="32">
        <v>0</v>
      </c>
      <c r="DW30" s="32">
        <v>0</v>
      </c>
      <c r="DX30" s="32">
        <v>0</v>
      </c>
      <c r="DY30" s="32">
        <v>0</v>
      </c>
      <c r="DZ30" s="32">
        <v>0</v>
      </c>
      <c r="EA30" s="32">
        <v>0</v>
      </c>
      <c r="EB30" s="32">
        <v>0</v>
      </c>
      <c r="EC30" s="32">
        <v>0</v>
      </c>
      <c r="ED30" s="32">
        <v>0</v>
      </c>
      <c r="EE30" s="31">
        <v>0</v>
      </c>
      <c r="EF30" s="32">
        <v>0</v>
      </c>
      <c r="EG30" s="32">
        <v>0</v>
      </c>
      <c r="EH30" s="32">
        <v>0</v>
      </c>
      <c r="EI30" s="32">
        <v>0</v>
      </c>
      <c r="EJ30" s="32">
        <v>0</v>
      </c>
      <c r="EK30" s="32">
        <v>0</v>
      </c>
      <c r="EL30" s="32">
        <v>0</v>
      </c>
      <c r="EM30" s="32">
        <v>0</v>
      </c>
      <c r="EN30" s="32">
        <v>0</v>
      </c>
      <c r="EO30" s="32">
        <v>0</v>
      </c>
      <c r="EP30" s="32">
        <v>0</v>
      </c>
      <c r="EQ30" s="31">
        <v>0</v>
      </c>
      <c r="ER30" s="32">
        <v>0</v>
      </c>
      <c r="ES30" s="32">
        <v>0</v>
      </c>
      <c r="ET30" s="32">
        <v>0</v>
      </c>
      <c r="EU30" s="32">
        <v>0</v>
      </c>
      <c r="EV30" s="32">
        <v>0</v>
      </c>
      <c r="EW30" s="32">
        <v>0</v>
      </c>
      <c r="EX30" s="32">
        <v>0</v>
      </c>
      <c r="EY30" s="32">
        <v>0</v>
      </c>
      <c r="EZ30" s="32">
        <v>0</v>
      </c>
      <c r="FA30" s="32">
        <v>0</v>
      </c>
      <c r="FB30" s="32">
        <v>0</v>
      </c>
      <c r="FC30" s="31">
        <v>0</v>
      </c>
      <c r="FD30" s="32">
        <v>0</v>
      </c>
      <c r="FE30" s="32">
        <v>0</v>
      </c>
      <c r="FF30" s="32">
        <v>0</v>
      </c>
      <c r="FG30" s="32">
        <v>0</v>
      </c>
      <c r="FH30" s="32">
        <v>0</v>
      </c>
      <c r="FI30" s="32">
        <v>0</v>
      </c>
      <c r="FJ30" s="32">
        <v>0</v>
      </c>
      <c r="FK30" s="32">
        <v>0</v>
      </c>
      <c r="FL30" s="32">
        <v>0</v>
      </c>
      <c r="FM30" s="32">
        <v>0</v>
      </c>
      <c r="FN30" s="32">
        <v>0</v>
      </c>
      <c r="FO30" s="31">
        <v>0</v>
      </c>
      <c r="FP30" s="32">
        <v>0</v>
      </c>
      <c r="FQ30" s="32">
        <v>0</v>
      </c>
      <c r="FR30" s="32">
        <v>0</v>
      </c>
      <c r="FS30" s="32">
        <v>0</v>
      </c>
      <c r="FT30" s="32">
        <v>0</v>
      </c>
      <c r="FU30" s="32">
        <v>0</v>
      </c>
      <c r="FV30" s="32">
        <v>0</v>
      </c>
      <c r="FW30" s="32">
        <v>0</v>
      </c>
      <c r="FX30" s="32">
        <v>0</v>
      </c>
      <c r="FY30" s="32">
        <v>0</v>
      </c>
      <c r="FZ30" s="32">
        <v>0</v>
      </c>
    </row>
    <row r="31" spans="1:182" s="12" customFormat="1" ht="13.15" customHeight="1" x14ac:dyDescent="0.25">
      <c r="A31" s="7"/>
      <c r="B31" s="30" t="s">
        <v>64</v>
      </c>
      <c r="C31" s="31">
        <v>48</v>
      </c>
      <c r="D31" s="32">
        <v>119</v>
      </c>
      <c r="E31" s="32">
        <v>53</v>
      </c>
      <c r="F31" s="32">
        <v>47</v>
      </c>
      <c r="G31" s="32">
        <v>56</v>
      </c>
      <c r="H31" s="32">
        <v>142</v>
      </c>
      <c r="I31" s="32">
        <v>90</v>
      </c>
      <c r="J31" s="32">
        <v>41</v>
      </c>
      <c r="K31" s="32">
        <v>64</v>
      </c>
      <c r="L31" s="32">
        <v>65</v>
      </c>
      <c r="M31" s="32">
        <v>167</v>
      </c>
      <c r="N31" s="33">
        <v>1654</v>
      </c>
      <c r="O31" s="32">
        <v>254</v>
      </c>
      <c r="P31" s="32">
        <v>376</v>
      </c>
      <c r="Q31" s="32">
        <v>57</v>
      </c>
      <c r="R31" s="32">
        <v>37</v>
      </c>
      <c r="S31" s="32">
        <v>197</v>
      </c>
      <c r="T31" s="32">
        <v>218</v>
      </c>
      <c r="U31" s="32">
        <v>115</v>
      </c>
      <c r="V31" s="32">
        <v>51</v>
      </c>
      <c r="W31" s="32">
        <v>58</v>
      </c>
      <c r="X31" s="32">
        <v>73</v>
      </c>
      <c r="Y31" s="32">
        <v>107</v>
      </c>
      <c r="Z31" s="32">
        <v>402</v>
      </c>
      <c r="AA31" s="31">
        <v>47</v>
      </c>
      <c r="AB31" s="32">
        <v>205</v>
      </c>
      <c r="AC31" s="32">
        <v>49</v>
      </c>
      <c r="AD31" s="32">
        <v>109</v>
      </c>
      <c r="AE31" s="32">
        <v>50</v>
      </c>
      <c r="AF31" s="32">
        <v>268</v>
      </c>
      <c r="AG31" s="32">
        <v>101</v>
      </c>
      <c r="AH31" s="32">
        <v>70</v>
      </c>
      <c r="AI31" s="32">
        <v>70</v>
      </c>
      <c r="AJ31" s="32">
        <v>214</v>
      </c>
      <c r="AK31" s="32">
        <v>106</v>
      </c>
      <c r="AL31" s="32">
        <v>210</v>
      </c>
      <c r="AM31" s="31">
        <v>63</v>
      </c>
      <c r="AN31" s="32">
        <v>223</v>
      </c>
      <c r="AO31" s="32">
        <v>68</v>
      </c>
      <c r="AP31" s="32">
        <v>98</v>
      </c>
      <c r="AQ31" s="32">
        <v>89</v>
      </c>
      <c r="AR31" s="32">
        <v>193</v>
      </c>
      <c r="AS31" s="32">
        <v>155</v>
      </c>
      <c r="AT31" s="32">
        <v>187</v>
      </c>
      <c r="AU31" s="32">
        <v>175</v>
      </c>
      <c r="AV31" s="32">
        <v>112</v>
      </c>
      <c r="AW31" s="32">
        <v>139</v>
      </c>
      <c r="AX31" s="32">
        <v>456</v>
      </c>
      <c r="AY31" s="31">
        <v>70</v>
      </c>
      <c r="AZ31" s="32">
        <v>664</v>
      </c>
      <c r="BA31" s="32">
        <v>104</v>
      </c>
      <c r="BB31" s="32">
        <v>103</v>
      </c>
      <c r="BC31" s="32">
        <v>83</v>
      </c>
      <c r="BD31" s="32">
        <v>361</v>
      </c>
      <c r="BE31" s="32">
        <v>454</v>
      </c>
      <c r="BF31" s="32">
        <v>192</v>
      </c>
      <c r="BG31" s="32">
        <v>193</v>
      </c>
      <c r="BH31" s="32">
        <v>132</v>
      </c>
      <c r="BI31" s="32">
        <v>257</v>
      </c>
      <c r="BJ31" s="32">
        <v>625</v>
      </c>
      <c r="BK31" s="31">
        <v>122</v>
      </c>
      <c r="BL31" s="32">
        <v>582</v>
      </c>
      <c r="BM31" s="32">
        <v>107</v>
      </c>
      <c r="BN31" s="32">
        <v>114</v>
      </c>
      <c r="BO31" s="32">
        <v>87</v>
      </c>
      <c r="BP31" s="32">
        <v>276</v>
      </c>
      <c r="BQ31" s="32">
        <v>197</v>
      </c>
      <c r="BR31" s="32">
        <v>156</v>
      </c>
      <c r="BS31" s="32">
        <v>100</v>
      </c>
      <c r="BT31" s="32">
        <v>194</v>
      </c>
      <c r="BU31" s="32">
        <v>141</v>
      </c>
      <c r="BV31" s="32">
        <v>407</v>
      </c>
      <c r="BW31" s="31">
        <v>107</v>
      </c>
      <c r="BX31" s="32">
        <v>672</v>
      </c>
      <c r="BY31" s="32">
        <v>94</v>
      </c>
      <c r="BZ31" s="32">
        <v>143</v>
      </c>
      <c r="CA31" s="32">
        <v>86</v>
      </c>
      <c r="CB31" s="32">
        <v>349</v>
      </c>
      <c r="CC31" s="32">
        <v>235</v>
      </c>
      <c r="CD31" s="32">
        <v>136</v>
      </c>
      <c r="CE31" s="32">
        <v>47</v>
      </c>
      <c r="CF31" s="32">
        <v>191</v>
      </c>
      <c r="CG31" s="32">
        <v>161</v>
      </c>
      <c r="CH31" s="32">
        <v>432</v>
      </c>
      <c r="CI31" s="31">
        <v>91</v>
      </c>
      <c r="CJ31" s="32">
        <v>513</v>
      </c>
      <c r="CK31" s="32">
        <v>87</v>
      </c>
      <c r="CL31" s="32">
        <v>88</v>
      </c>
      <c r="CM31" s="32">
        <v>111</v>
      </c>
      <c r="CN31" s="32">
        <v>5845</v>
      </c>
      <c r="CO31" s="32">
        <v>1106</v>
      </c>
      <c r="CP31" s="32">
        <v>553</v>
      </c>
      <c r="CQ31" s="32">
        <v>142</v>
      </c>
      <c r="CR31" s="32">
        <v>270</v>
      </c>
      <c r="CS31" s="32">
        <v>167</v>
      </c>
      <c r="CT31" s="32">
        <v>4565</v>
      </c>
      <c r="CU31" s="31">
        <v>110</v>
      </c>
      <c r="CV31" s="32">
        <v>305</v>
      </c>
      <c r="CW31" s="32">
        <v>286</v>
      </c>
      <c r="CX31" s="32">
        <v>132</v>
      </c>
      <c r="CY31" s="32">
        <v>114</v>
      </c>
      <c r="CZ31" s="32">
        <v>1891</v>
      </c>
      <c r="DA31" s="32">
        <v>731</v>
      </c>
      <c r="DB31" s="32">
        <v>310</v>
      </c>
      <c r="DC31" s="32">
        <v>150</v>
      </c>
      <c r="DD31" s="32">
        <v>269</v>
      </c>
      <c r="DE31" s="32">
        <v>179</v>
      </c>
      <c r="DF31" s="33">
        <v>1297</v>
      </c>
      <c r="DG31" s="31">
        <v>84</v>
      </c>
      <c r="DH31" s="32">
        <v>409</v>
      </c>
      <c r="DI31" s="32">
        <v>218</v>
      </c>
      <c r="DJ31" s="32">
        <v>114</v>
      </c>
      <c r="DK31" s="32">
        <v>88</v>
      </c>
      <c r="DL31" s="32">
        <v>847</v>
      </c>
      <c r="DM31" s="32">
        <v>805</v>
      </c>
      <c r="DN31" s="32">
        <v>448</v>
      </c>
      <c r="DO31" s="32">
        <v>229</v>
      </c>
      <c r="DP31" s="32">
        <v>141</v>
      </c>
      <c r="DQ31" s="32">
        <v>235</v>
      </c>
      <c r="DR31" s="32">
        <v>5130</v>
      </c>
      <c r="DS31" s="31">
        <v>116</v>
      </c>
      <c r="DT31" s="32">
        <v>394</v>
      </c>
      <c r="DU31" s="32">
        <v>192</v>
      </c>
      <c r="DV31" s="32">
        <v>199</v>
      </c>
      <c r="DW31" s="32">
        <v>121</v>
      </c>
      <c r="DX31" s="32">
        <v>4636</v>
      </c>
      <c r="DY31" s="32">
        <v>1067</v>
      </c>
      <c r="DZ31" s="32">
        <v>480</v>
      </c>
      <c r="EA31" s="32">
        <v>270</v>
      </c>
      <c r="EB31" s="32">
        <v>214</v>
      </c>
      <c r="EC31" s="32">
        <v>315</v>
      </c>
      <c r="ED31" s="32">
        <v>5252</v>
      </c>
      <c r="EE31" s="31">
        <v>211</v>
      </c>
      <c r="EF31" s="32">
        <v>786</v>
      </c>
      <c r="EG31" s="32">
        <v>144</v>
      </c>
      <c r="EH31" s="32">
        <v>146</v>
      </c>
      <c r="EI31" s="32">
        <v>148</v>
      </c>
      <c r="EJ31" s="32">
        <v>5012</v>
      </c>
      <c r="EK31" s="32">
        <v>651</v>
      </c>
      <c r="EL31" s="32">
        <v>395</v>
      </c>
      <c r="EM31" s="32">
        <v>333</v>
      </c>
      <c r="EN31" s="32">
        <v>250</v>
      </c>
      <c r="EO31" s="32">
        <v>252</v>
      </c>
      <c r="EP31" s="32">
        <v>3382</v>
      </c>
      <c r="EQ31" s="31">
        <v>178</v>
      </c>
      <c r="ER31" s="32">
        <v>739</v>
      </c>
      <c r="ES31" s="32">
        <v>141</v>
      </c>
      <c r="ET31" s="32">
        <v>149</v>
      </c>
      <c r="EU31" s="32">
        <v>134</v>
      </c>
      <c r="EV31" s="32">
        <v>2830</v>
      </c>
      <c r="EW31" s="32">
        <v>724</v>
      </c>
      <c r="EX31" s="32">
        <v>401</v>
      </c>
      <c r="EY31" s="32">
        <v>312</v>
      </c>
      <c r="EZ31" s="32">
        <v>414</v>
      </c>
      <c r="FA31" s="32">
        <v>323</v>
      </c>
      <c r="FB31" s="32">
        <v>3186</v>
      </c>
      <c r="FC31" s="31">
        <v>227</v>
      </c>
      <c r="FD31" s="32">
        <v>1290</v>
      </c>
      <c r="FE31" s="32">
        <v>179</v>
      </c>
      <c r="FF31" s="32">
        <v>185</v>
      </c>
      <c r="FG31" s="32">
        <v>190</v>
      </c>
      <c r="FH31" s="32">
        <v>2494</v>
      </c>
      <c r="FI31" s="32">
        <v>695</v>
      </c>
      <c r="FJ31" s="32">
        <v>453</v>
      </c>
      <c r="FK31" s="32">
        <v>353</v>
      </c>
      <c r="FL31" s="32">
        <v>314</v>
      </c>
      <c r="FM31" s="32">
        <v>384</v>
      </c>
      <c r="FN31" s="32">
        <v>3427</v>
      </c>
      <c r="FO31" s="31">
        <v>394</v>
      </c>
      <c r="FP31" s="32">
        <v>0</v>
      </c>
      <c r="FQ31" s="32">
        <v>0</v>
      </c>
      <c r="FR31" s="32">
        <v>0</v>
      </c>
      <c r="FS31" s="32">
        <v>0</v>
      </c>
      <c r="FT31" s="32">
        <v>0</v>
      </c>
      <c r="FU31" s="32">
        <v>0</v>
      </c>
      <c r="FV31" s="32">
        <v>0</v>
      </c>
      <c r="FW31" s="32">
        <v>0</v>
      </c>
      <c r="FX31" s="32">
        <v>0</v>
      </c>
      <c r="FY31" s="32">
        <v>0</v>
      </c>
      <c r="FZ31" s="32">
        <v>0</v>
      </c>
    </row>
    <row r="32" spans="1:182" s="12" customFormat="1" ht="13.15" customHeight="1" x14ac:dyDescent="0.25">
      <c r="A32" s="7"/>
      <c r="B32" s="30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1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1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1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1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1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1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1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3"/>
      <c r="DG32" s="31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3"/>
      <c r="DS32" s="31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3"/>
      <c r="EE32" s="31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3"/>
      <c r="EQ32" s="31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3"/>
      <c r="FC32" s="31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3"/>
      <c r="FO32" s="31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3"/>
    </row>
    <row r="33" spans="1:182" s="28" customFormat="1" ht="13.15" customHeight="1" x14ac:dyDescent="0.25">
      <c r="A33" s="7" t="s">
        <v>65</v>
      </c>
      <c r="B33" s="24" t="s">
        <v>65</v>
      </c>
      <c r="C33" s="25">
        <v>9530</v>
      </c>
      <c r="D33" s="26">
        <v>11020</v>
      </c>
      <c r="E33" s="26">
        <v>11670</v>
      </c>
      <c r="F33" s="26">
        <v>11553</v>
      </c>
      <c r="G33" s="26">
        <v>15309</v>
      </c>
      <c r="H33" s="26">
        <v>10872</v>
      </c>
      <c r="I33" s="26">
        <v>12762</v>
      </c>
      <c r="J33" s="26">
        <v>15720</v>
      </c>
      <c r="K33" s="26">
        <v>9161</v>
      </c>
      <c r="L33" s="26">
        <v>11601</v>
      </c>
      <c r="M33" s="26">
        <v>17057</v>
      </c>
      <c r="N33" s="27">
        <v>23791</v>
      </c>
      <c r="O33" s="26">
        <v>9827</v>
      </c>
      <c r="P33" s="26">
        <v>11452</v>
      </c>
      <c r="Q33" s="26">
        <v>13594</v>
      </c>
      <c r="R33" s="26">
        <v>11557</v>
      </c>
      <c r="S33" s="26">
        <v>16047</v>
      </c>
      <c r="T33" s="26">
        <v>10627</v>
      </c>
      <c r="U33" s="26">
        <v>12767</v>
      </c>
      <c r="V33" s="26">
        <v>16846</v>
      </c>
      <c r="W33" s="26">
        <v>9606</v>
      </c>
      <c r="X33" s="26">
        <v>11623</v>
      </c>
      <c r="Y33" s="26">
        <v>16667</v>
      </c>
      <c r="Z33" s="26">
        <v>27404</v>
      </c>
      <c r="AA33" s="25">
        <v>9258</v>
      </c>
      <c r="AB33" s="26">
        <v>11645</v>
      </c>
      <c r="AC33" s="26">
        <v>14799</v>
      </c>
      <c r="AD33" s="26">
        <v>11910</v>
      </c>
      <c r="AE33" s="26">
        <v>16286</v>
      </c>
      <c r="AF33" s="26">
        <v>13083</v>
      </c>
      <c r="AG33" s="26">
        <v>11922</v>
      </c>
      <c r="AH33" s="26">
        <v>17730</v>
      </c>
      <c r="AI33" s="26">
        <v>10347</v>
      </c>
      <c r="AJ33" s="26">
        <v>12225</v>
      </c>
      <c r="AK33" s="26">
        <v>18556</v>
      </c>
      <c r="AL33" s="26">
        <v>33218</v>
      </c>
      <c r="AM33" s="25">
        <v>9851</v>
      </c>
      <c r="AN33" s="26">
        <v>12240</v>
      </c>
      <c r="AO33" s="26">
        <v>14335</v>
      </c>
      <c r="AP33" s="26">
        <v>12675</v>
      </c>
      <c r="AQ33" s="26">
        <v>15378</v>
      </c>
      <c r="AR33" s="26">
        <v>11822</v>
      </c>
      <c r="AS33" s="26">
        <v>14022</v>
      </c>
      <c r="AT33" s="26">
        <v>17677</v>
      </c>
      <c r="AU33" s="26">
        <v>10795</v>
      </c>
      <c r="AV33" s="26">
        <v>13039</v>
      </c>
      <c r="AW33" s="26">
        <v>17639</v>
      </c>
      <c r="AX33" s="26">
        <v>28665</v>
      </c>
      <c r="AY33" s="25">
        <v>9614</v>
      </c>
      <c r="AZ33" s="26">
        <v>13466</v>
      </c>
      <c r="BA33" s="26">
        <v>15740</v>
      </c>
      <c r="BB33" s="26">
        <v>13220</v>
      </c>
      <c r="BC33" s="26">
        <v>17573</v>
      </c>
      <c r="BD33" s="26">
        <v>13604</v>
      </c>
      <c r="BE33" s="26">
        <v>15165</v>
      </c>
      <c r="BF33" s="26">
        <v>18291</v>
      </c>
      <c r="BG33" s="26">
        <v>11242</v>
      </c>
      <c r="BH33" s="26">
        <v>14103</v>
      </c>
      <c r="BI33" s="26">
        <v>19522</v>
      </c>
      <c r="BJ33" s="26">
        <v>30657</v>
      </c>
      <c r="BK33" s="25">
        <v>10843</v>
      </c>
      <c r="BL33" s="26">
        <v>14009</v>
      </c>
      <c r="BM33" s="26">
        <v>15911</v>
      </c>
      <c r="BN33" s="26">
        <v>13635</v>
      </c>
      <c r="BO33" s="26">
        <v>18213</v>
      </c>
      <c r="BP33" s="26">
        <v>13975</v>
      </c>
      <c r="BQ33" s="26">
        <v>15240</v>
      </c>
      <c r="BR33" s="26">
        <v>20326</v>
      </c>
      <c r="BS33" s="26">
        <v>11475</v>
      </c>
      <c r="BT33" s="26">
        <v>14839</v>
      </c>
      <c r="BU33" s="26">
        <v>19687</v>
      </c>
      <c r="BV33" s="26">
        <v>26741</v>
      </c>
      <c r="BW33" s="25">
        <v>10697</v>
      </c>
      <c r="BX33" s="26">
        <v>14580</v>
      </c>
      <c r="BY33" s="26">
        <v>15490</v>
      </c>
      <c r="BZ33" s="26">
        <v>13875</v>
      </c>
      <c r="CA33" s="26">
        <v>18146</v>
      </c>
      <c r="CB33" s="26">
        <v>14374</v>
      </c>
      <c r="CC33" s="26">
        <v>15159</v>
      </c>
      <c r="CD33" s="26">
        <v>18945</v>
      </c>
      <c r="CE33" s="26">
        <v>11527</v>
      </c>
      <c r="CF33" s="26">
        <v>14346</v>
      </c>
      <c r="CG33" s="26">
        <v>19055</v>
      </c>
      <c r="CH33" s="26">
        <v>25200</v>
      </c>
      <c r="CI33" s="25">
        <v>9568</v>
      </c>
      <c r="CJ33" s="26">
        <v>13923</v>
      </c>
      <c r="CK33" s="26">
        <v>14752</v>
      </c>
      <c r="CL33" s="26">
        <v>13298</v>
      </c>
      <c r="CM33" s="26">
        <v>16991</v>
      </c>
      <c r="CN33" s="26">
        <v>13209</v>
      </c>
      <c r="CO33" s="26">
        <v>14224</v>
      </c>
      <c r="CP33" s="26">
        <v>18660</v>
      </c>
      <c r="CQ33" s="26">
        <v>11537</v>
      </c>
      <c r="CR33" s="26">
        <v>13641</v>
      </c>
      <c r="CS33" s="26">
        <v>18254</v>
      </c>
      <c r="CT33" s="26">
        <v>26932</v>
      </c>
      <c r="CU33" s="25">
        <v>9582</v>
      </c>
      <c r="CV33" s="26">
        <v>14464</v>
      </c>
      <c r="CW33" s="26">
        <v>14612</v>
      </c>
      <c r="CX33" s="26">
        <v>13494</v>
      </c>
      <c r="CY33" s="26">
        <v>17233</v>
      </c>
      <c r="CZ33" s="26">
        <v>13597</v>
      </c>
      <c r="DA33" s="26">
        <v>14666</v>
      </c>
      <c r="DB33" s="26">
        <v>19190</v>
      </c>
      <c r="DC33" s="26">
        <v>12005</v>
      </c>
      <c r="DD33" s="26">
        <v>14456</v>
      </c>
      <c r="DE33" s="26">
        <v>18914</v>
      </c>
      <c r="DF33" s="27">
        <v>27631</v>
      </c>
      <c r="DG33" s="25">
        <v>9989</v>
      </c>
      <c r="DH33" s="26">
        <v>14483</v>
      </c>
      <c r="DI33" s="26">
        <v>16193</v>
      </c>
      <c r="DJ33" s="26">
        <v>15123</v>
      </c>
      <c r="DK33" s="26">
        <v>17610</v>
      </c>
      <c r="DL33" s="26">
        <v>13797</v>
      </c>
      <c r="DM33" s="26">
        <v>14306</v>
      </c>
      <c r="DN33" s="26">
        <v>19499</v>
      </c>
      <c r="DO33" s="26">
        <v>12717</v>
      </c>
      <c r="DP33" s="26">
        <v>14839</v>
      </c>
      <c r="DQ33" s="26">
        <v>18588</v>
      </c>
      <c r="DR33" s="27">
        <v>26972</v>
      </c>
      <c r="DS33" s="25">
        <v>10706</v>
      </c>
      <c r="DT33" s="26">
        <v>15349</v>
      </c>
      <c r="DU33" s="26">
        <v>14754</v>
      </c>
      <c r="DV33" s="26">
        <v>15682</v>
      </c>
      <c r="DW33" s="26">
        <v>19236</v>
      </c>
      <c r="DX33" s="26">
        <v>13758</v>
      </c>
      <c r="DY33" s="26">
        <v>15468</v>
      </c>
      <c r="DZ33" s="26">
        <v>19544</v>
      </c>
      <c r="EA33" s="26">
        <v>12501</v>
      </c>
      <c r="EB33" s="26">
        <v>14668</v>
      </c>
      <c r="EC33" s="26">
        <v>18717</v>
      </c>
      <c r="ED33" s="27">
        <v>24896</v>
      </c>
      <c r="EE33" s="25">
        <v>9828</v>
      </c>
      <c r="EF33" s="26">
        <v>14413</v>
      </c>
      <c r="EG33" s="26">
        <v>13698</v>
      </c>
      <c r="EH33" s="26">
        <v>16582</v>
      </c>
      <c r="EI33" s="26">
        <v>18751</v>
      </c>
      <c r="EJ33" s="26">
        <v>13600</v>
      </c>
      <c r="EK33" s="26">
        <v>15141</v>
      </c>
      <c r="EL33" s="26">
        <v>18678</v>
      </c>
      <c r="EM33" s="26">
        <v>12911</v>
      </c>
      <c r="EN33" s="26">
        <v>14685</v>
      </c>
      <c r="EO33" s="26">
        <v>18107</v>
      </c>
      <c r="EP33" s="26">
        <v>25431</v>
      </c>
      <c r="EQ33" s="25">
        <v>9799</v>
      </c>
      <c r="ER33" s="26">
        <v>14289</v>
      </c>
      <c r="ES33" s="26">
        <v>14163</v>
      </c>
      <c r="ET33" s="26">
        <v>16227</v>
      </c>
      <c r="EU33" s="26">
        <v>18366</v>
      </c>
      <c r="EV33" s="26">
        <v>13002</v>
      </c>
      <c r="EW33" s="26">
        <v>14295</v>
      </c>
      <c r="EX33" s="26">
        <v>18247</v>
      </c>
      <c r="EY33" s="26">
        <v>12348</v>
      </c>
      <c r="EZ33" s="26">
        <v>15919</v>
      </c>
      <c r="FA33" s="26">
        <v>19741</v>
      </c>
      <c r="FB33" s="27">
        <v>28066</v>
      </c>
      <c r="FC33" s="25">
        <v>10078</v>
      </c>
      <c r="FD33" s="26">
        <v>13749</v>
      </c>
      <c r="FE33" s="26">
        <v>14465</v>
      </c>
      <c r="FF33" s="26">
        <v>17014</v>
      </c>
      <c r="FG33" s="26">
        <v>18996</v>
      </c>
      <c r="FH33" s="26">
        <v>13987</v>
      </c>
      <c r="FI33" s="26">
        <v>15693</v>
      </c>
      <c r="FJ33" s="26">
        <v>19833</v>
      </c>
      <c r="FK33" s="26">
        <v>13324</v>
      </c>
      <c r="FL33" s="26">
        <v>15053</v>
      </c>
      <c r="FM33" s="26">
        <v>19228</v>
      </c>
      <c r="FN33" s="27">
        <v>25200</v>
      </c>
      <c r="FO33" s="25">
        <v>10639</v>
      </c>
      <c r="FP33" s="26">
        <v>0</v>
      </c>
      <c r="FQ33" s="26">
        <v>0</v>
      </c>
      <c r="FR33" s="26">
        <v>0</v>
      </c>
      <c r="FS33" s="26">
        <v>0</v>
      </c>
      <c r="FT33" s="26">
        <v>0</v>
      </c>
      <c r="FU33" s="26">
        <v>0</v>
      </c>
      <c r="FV33" s="26">
        <v>0</v>
      </c>
      <c r="FW33" s="26">
        <v>0</v>
      </c>
      <c r="FX33" s="26">
        <v>0</v>
      </c>
      <c r="FY33" s="26">
        <v>0</v>
      </c>
      <c r="FZ33" s="27">
        <v>0</v>
      </c>
    </row>
    <row r="34" spans="1:182" s="12" customFormat="1" ht="13.15" customHeight="1" x14ac:dyDescent="0.25">
      <c r="A34" s="7" t="s">
        <v>66</v>
      </c>
      <c r="B34" s="30" t="s">
        <v>67</v>
      </c>
      <c r="C34" s="31">
        <v>271</v>
      </c>
      <c r="D34" s="32">
        <v>382</v>
      </c>
      <c r="E34" s="32">
        <v>177</v>
      </c>
      <c r="F34" s="32">
        <v>368</v>
      </c>
      <c r="G34" s="32">
        <v>540</v>
      </c>
      <c r="H34" s="32">
        <v>335</v>
      </c>
      <c r="I34" s="32">
        <v>397</v>
      </c>
      <c r="J34" s="32">
        <v>322</v>
      </c>
      <c r="K34" s="32">
        <v>132</v>
      </c>
      <c r="L34" s="32">
        <v>419</v>
      </c>
      <c r="M34" s="32">
        <v>339</v>
      </c>
      <c r="N34" s="33">
        <v>519</v>
      </c>
      <c r="O34" s="32">
        <v>361</v>
      </c>
      <c r="P34" s="32">
        <v>277</v>
      </c>
      <c r="Q34" s="32">
        <v>319</v>
      </c>
      <c r="R34" s="32">
        <v>334</v>
      </c>
      <c r="S34" s="32">
        <v>334</v>
      </c>
      <c r="T34" s="32">
        <v>331</v>
      </c>
      <c r="U34" s="32">
        <v>432</v>
      </c>
      <c r="V34" s="32">
        <v>313</v>
      </c>
      <c r="W34" s="32">
        <v>178</v>
      </c>
      <c r="X34" s="32">
        <v>338</v>
      </c>
      <c r="Y34" s="32">
        <v>298</v>
      </c>
      <c r="Z34" s="32">
        <v>671</v>
      </c>
      <c r="AA34" s="31">
        <v>353</v>
      </c>
      <c r="AB34" s="32">
        <v>341</v>
      </c>
      <c r="AC34" s="32">
        <v>341</v>
      </c>
      <c r="AD34" s="32">
        <v>363</v>
      </c>
      <c r="AE34" s="32">
        <v>367</v>
      </c>
      <c r="AF34" s="32">
        <v>420</v>
      </c>
      <c r="AG34" s="32">
        <v>440</v>
      </c>
      <c r="AH34" s="32">
        <v>350</v>
      </c>
      <c r="AI34" s="32">
        <v>174</v>
      </c>
      <c r="AJ34" s="32">
        <v>302</v>
      </c>
      <c r="AK34" s="32">
        <v>478</v>
      </c>
      <c r="AL34" s="32">
        <v>498</v>
      </c>
      <c r="AM34" s="31">
        <v>374</v>
      </c>
      <c r="AN34" s="32">
        <v>350</v>
      </c>
      <c r="AO34" s="32">
        <v>388</v>
      </c>
      <c r="AP34" s="32">
        <v>385</v>
      </c>
      <c r="AQ34" s="32">
        <v>388</v>
      </c>
      <c r="AR34" s="32">
        <v>425</v>
      </c>
      <c r="AS34" s="32">
        <v>523</v>
      </c>
      <c r="AT34" s="32">
        <v>406</v>
      </c>
      <c r="AU34" s="32">
        <v>206</v>
      </c>
      <c r="AV34" s="32">
        <v>418</v>
      </c>
      <c r="AW34" s="32">
        <v>421</v>
      </c>
      <c r="AX34" s="32">
        <v>527</v>
      </c>
      <c r="AY34" s="31">
        <v>367</v>
      </c>
      <c r="AZ34" s="32">
        <v>410</v>
      </c>
      <c r="BA34" s="32">
        <v>407</v>
      </c>
      <c r="BB34" s="32">
        <v>360</v>
      </c>
      <c r="BC34" s="32">
        <v>422</v>
      </c>
      <c r="BD34" s="32">
        <v>469</v>
      </c>
      <c r="BE34" s="32">
        <v>455</v>
      </c>
      <c r="BF34" s="32">
        <v>422</v>
      </c>
      <c r="BG34" s="32">
        <v>201</v>
      </c>
      <c r="BH34" s="32">
        <v>423</v>
      </c>
      <c r="BI34" s="32">
        <v>389</v>
      </c>
      <c r="BJ34" s="32">
        <v>918</v>
      </c>
      <c r="BK34" s="31">
        <v>528</v>
      </c>
      <c r="BL34" s="32">
        <v>491</v>
      </c>
      <c r="BM34" s="32">
        <v>481</v>
      </c>
      <c r="BN34" s="32">
        <v>436</v>
      </c>
      <c r="BO34" s="32">
        <v>498</v>
      </c>
      <c r="BP34" s="32">
        <v>497</v>
      </c>
      <c r="BQ34" s="32">
        <v>571</v>
      </c>
      <c r="BR34" s="32">
        <v>458</v>
      </c>
      <c r="BS34" s="32">
        <v>215</v>
      </c>
      <c r="BT34" s="32">
        <v>482</v>
      </c>
      <c r="BU34" s="32">
        <v>452</v>
      </c>
      <c r="BV34" s="32">
        <v>653</v>
      </c>
      <c r="BW34" s="31">
        <v>504</v>
      </c>
      <c r="BX34" s="32">
        <v>472</v>
      </c>
      <c r="BY34" s="32">
        <v>453</v>
      </c>
      <c r="BZ34" s="32">
        <v>441</v>
      </c>
      <c r="CA34" s="32">
        <v>441</v>
      </c>
      <c r="CB34" s="32">
        <v>433</v>
      </c>
      <c r="CC34" s="32">
        <v>534</v>
      </c>
      <c r="CD34" s="32">
        <v>381</v>
      </c>
      <c r="CE34" s="32">
        <v>224</v>
      </c>
      <c r="CF34" s="32">
        <v>438</v>
      </c>
      <c r="CG34" s="32">
        <v>386</v>
      </c>
      <c r="CH34" s="32">
        <v>678</v>
      </c>
      <c r="CI34" s="31">
        <v>371</v>
      </c>
      <c r="CJ34" s="32">
        <v>470</v>
      </c>
      <c r="CK34" s="32">
        <v>345</v>
      </c>
      <c r="CL34" s="32">
        <v>406</v>
      </c>
      <c r="CM34" s="32">
        <v>380</v>
      </c>
      <c r="CN34" s="32">
        <v>400</v>
      </c>
      <c r="CO34" s="32">
        <v>484</v>
      </c>
      <c r="CP34" s="32">
        <v>347</v>
      </c>
      <c r="CQ34" s="32">
        <v>211</v>
      </c>
      <c r="CR34" s="32">
        <v>386</v>
      </c>
      <c r="CS34" s="32">
        <v>386</v>
      </c>
      <c r="CT34" s="32">
        <v>552</v>
      </c>
      <c r="CU34" s="31">
        <v>365</v>
      </c>
      <c r="CV34" s="32">
        <v>512</v>
      </c>
      <c r="CW34" s="32">
        <v>431</v>
      </c>
      <c r="CX34" s="32">
        <v>390</v>
      </c>
      <c r="CY34" s="32">
        <v>404</v>
      </c>
      <c r="CZ34" s="32">
        <v>414</v>
      </c>
      <c r="DA34" s="32">
        <v>456</v>
      </c>
      <c r="DB34" s="32">
        <v>405</v>
      </c>
      <c r="DC34" s="32">
        <v>228</v>
      </c>
      <c r="DD34" s="32">
        <v>386</v>
      </c>
      <c r="DE34" s="32">
        <v>421</v>
      </c>
      <c r="DF34" s="33">
        <v>568</v>
      </c>
      <c r="DG34" s="31">
        <v>388</v>
      </c>
      <c r="DH34" s="32">
        <v>427</v>
      </c>
      <c r="DI34" s="32">
        <v>424</v>
      </c>
      <c r="DJ34" s="32">
        <v>396</v>
      </c>
      <c r="DK34" s="32">
        <v>411</v>
      </c>
      <c r="DL34" s="32">
        <v>395</v>
      </c>
      <c r="DM34" s="32">
        <v>425</v>
      </c>
      <c r="DN34" s="32">
        <v>364</v>
      </c>
      <c r="DO34" s="32">
        <v>222</v>
      </c>
      <c r="DP34" s="32">
        <v>360</v>
      </c>
      <c r="DQ34" s="32">
        <v>374</v>
      </c>
      <c r="DR34" s="33">
        <v>518</v>
      </c>
      <c r="DS34" s="31">
        <v>414</v>
      </c>
      <c r="DT34" s="32">
        <v>367</v>
      </c>
      <c r="DU34" s="32">
        <v>350</v>
      </c>
      <c r="DV34" s="32">
        <v>339</v>
      </c>
      <c r="DW34" s="32">
        <v>358</v>
      </c>
      <c r="DX34" s="32">
        <v>325</v>
      </c>
      <c r="DY34" s="32">
        <v>383</v>
      </c>
      <c r="DZ34" s="32">
        <v>292</v>
      </c>
      <c r="EA34" s="32">
        <v>179</v>
      </c>
      <c r="EB34" s="32">
        <v>335</v>
      </c>
      <c r="EC34" s="32">
        <v>321</v>
      </c>
      <c r="ED34" s="33">
        <v>441</v>
      </c>
      <c r="EE34" s="31">
        <v>371</v>
      </c>
      <c r="EF34" s="32">
        <v>346</v>
      </c>
      <c r="EG34" s="32">
        <v>301</v>
      </c>
      <c r="EH34" s="32">
        <v>323</v>
      </c>
      <c r="EI34" s="32">
        <v>350</v>
      </c>
      <c r="EJ34" s="32">
        <v>308</v>
      </c>
      <c r="EK34" s="32">
        <v>388</v>
      </c>
      <c r="EL34" s="32">
        <v>272</v>
      </c>
      <c r="EM34" s="32">
        <v>184</v>
      </c>
      <c r="EN34" s="32">
        <v>348</v>
      </c>
      <c r="EO34" s="32">
        <v>299</v>
      </c>
      <c r="EP34" s="33">
        <v>388</v>
      </c>
      <c r="EQ34" s="31">
        <v>344</v>
      </c>
      <c r="ER34" s="32">
        <v>373</v>
      </c>
      <c r="ES34" s="32">
        <v>358</v>
      </c>
      <c r="ET34" s="32">
        <v>354</v>
      </c>
      <c r="EU34" s="32">
        <v>373</v>
      </c>
      <c r="EV34" s="32">
        <v>349</v>
      </c>
      <c r="EW34" s="32">
        <v>426</v>
      </c>
      <c r="EX34" s="32">
        <v>297</v>
      </c>
      <c r="EY34" s="32">
        <v>209</v>
      </c>
      <c r="EZ34" s="32">
        <v>586</v>
      </c>
      <c r="FA34" s="32">
        <v>109</v>
      </c>
      <c r="FB34" s="33">
        <v>481</v>
      </c>
      <c r="FC34" s="31">
        <v>373</v>
      </c>
      <c r="FD34" s="32">
        <v>319</v>
      </c>
      <c r="FE34" s="32">
        <v>354</v>
      </c>
      <c r="FF34" s="32">
        <v>351</v>
      </c>
      <c r="FG34" s="32">
        <v>342</v>
      </c>
      <c r="FH34" s="32">
        <v>349</v>
      </c>
      <c r="FI34" s="32">
        <v>451</v>
      </c>
      <c r="FJ34" s="32">
        <v>295</v>
      </c>
      <c r="FK34" s="32">
        <v>216</v>
      </c>
      <c r="FL34" s="32">
        <v>354</v>
      </c>
      <c r="FM34" s="32">
        <v>365</v>
      </c>
      <c r="FN34" s="33">
        <v>454</v>
      </c>
      <c r="FO34" s="31">
        <v>373</v>
      </c>
      <c r="FP34" s="32">
        <v>0</v>
      </c>
      <c r="FQ34" s="32">
        <v>0</v>
      </c>
      <c r="FR34" s="32">
        <v>0</v>
      </c>
      <c r="FS34" s="32">
        <v>0</v>
      </c>
      <c r="FT34" s="32">
        <v>0</v>
      </c>
      <c r="FU34" s="32">
        <v>0</v>
      </c>
      <c r="FV34" s="32">
        <v>0</v>
      </c>
      <c r="FW34" s="32">
        <v>0</v>
      </c>
      <c r="FX34" s="32">
        <v>0</v>
      </c>
      <c r="FY34" s="32">
        <v>0</v>
      </c>
      <c r="FZ34" s="33">
        <v>0</v>
      </c>
    </row>
    <row r="35" spans="1:182" s="12" customFormat="1" ht="13.15" customHeight="1" x14ac:dyDescent="0.25">
      <c r="A35" s="7" t="s">
        <v>68</v>
      </c>
      <c r="B35" s="30" t="s">
        <v>69</v>
      </c>
      <c r="C35" s="31">
        <v>4638</v>
      </c>
      <c r="D35" s="32">
        <v>6105</v>
      </c>
      <c r="E35" s="32">
        <v>7169</v>
      </c>
      <c r="F35" s="32">
        <v>6607</v>
      </c>
      <c r="G35" s="32">
        <v>10138</v>
      </c>
      <c r="H35" s="32">
        <v>6446</v>
      </c>
      <c r="I35" s="32">
        <v>7310</v>
      </c>
      <c r="J35" s="32">
        <v>11257</v>
      </c>
      <c r="K35" s="32">
        <v>4711</v>
      </c>
      <c r="L35" s="32">
        <v>6587</v>
      </c>
      <c r="M35" s="32">
        <v>11683</v>
      </c>
      <c r="N35" s="33">
        <v>12864</v>
      </c>
      <c r="O35" s="32">
        <v>5483</v>
      </c>
      <c r="P35" s="32">
        <v>6522</v>
      </c>
      <c r="Q35" s="32">
        <v>7478</v>
      </c>
      <c r="R35" s="32">
        <v>6923</v>
      </c>
      <c r="S35" s="32">
        <v>10380</v>
      </c>
      <c r="T35" s="32">
        <v>6413</v>
      </c>
      <c r="U35" s="32">
        <v>7333</v>
      </c>
      <c r="V35" s="32">
        <v>11740</v>
      </c>
      <c r="W35" s="32">
        <v>4837</v>
      </c>
      <c r="X35" s="32">
        <v>6710</v>
      </c>
      <c r="Y35" s="32">
        <v>11554</v>
      </c>
      <c r="Z35" s="32">
        <v>13491</v>
      </c>
      <c r="AA35" s="31">
        <v>4748</v>
      </c>
      <c r="AB35" s="32">
        <v>6415</v>
      </c>
      <c r="AC35" s="32">
        <v>7821</v>
      </c>
      <c r="AD35" s="32">
        <v>7311</v>
      </c>
      <c r="AE35" s="32">
        <v>10959</v>
      </c>
      <c r="AF35" s="32">
        <v>6740</v>
      </c>
      <c r="AG35" s="32">
        <v>7783</v>
      </c>
      <c r="AH35" s="32">
        <v>12326</v>
      </c>
      <c r="AI35" s="32">
        <v>4947</v>
      </c>
      <c r="AJ35" s="32">
        <v>6876</v>
      </c>
      <c r="AK35" s="32">
        <v>11157</v>
      </c>
      <c r="AL35" s="32">
        <v>14627</v>
      </c>
      <c r="AM35" s="31">
        <v>4456</v>
      </c>
      <c r="AN35" s="32">
        <v>6576</v>
      </c>
      <c r="AO35" s="32">
        <v>8513</v>
      </c>
      <c r="AP35" s="32">
        <v>7785</v>
      </c>
      <c r="AQ35" s="32">
        <v>10432</v>
      </c>
      <c r="AR35" s="32">
        <v>7237</v>
      </c>
      <c r="AS35" s="32">
        <v>8621</v>
      </c>
      <c r="AT35" s="32">
        <v>12031</v>
      </c>
      <c r="AU35" s="32">
        <v>5472</v>
      </c>
      <c r="AV35" s="32">
        <v>7750</v>
      </c>
      <c r="AW35" s="32">
        <v>11973</v>
      </c>
      <c r="AX35" s="32">
        <v>15333</v>
      </c>
      <c r="AY35" s="31">
        <v>4943</v>
      </c>
      <c r="AZ35" s="32">
        <v>7229</v>
      </c>
      <c r="BA35" s="32">
        <v>8921</v>
      </c>
      <c r="BB35" s="32">
        <v>8355</v>
      </c>
      <c r="BC35" s="32">
        <v>11845</v>
      </c>
      <c r="BD35" s="32">
        <v>8080</v>
      </c>
      <c r="BE35" s="32">
        <v>9292</v>
      </c>
      <c r="BF35" s="32">
        <v>13077</v>
      </c>
      <c r="BG35" s="32">
        <v>5899</v>
      </c>
      <c r="BH35" s="32">
        <v>8051</v>
      </c>
      <c r="BI35" s="32">
        <v>13516</v>
      </c>
      <c r="BJ35" s="32">
        <v>16269</v>
      </c>
      <c r="BK35" s="31">
        <v>5197</v>
      </c>
      <c r="BL35" s="32">
        <v>7665</v>
      </c>
      <c r="BM35" s="32">
        <v>9307</v>
      </c>
      <c r="BN35" s="32">
        <v>8515</v>
      </c>
      <c r="BO35" s="32">
        <v>12598</v>
      </c>
      <c r="BP35" s="32">
        <v>8445</v>
      </c>
      <c r="BQ35" s="32">
        <v>9154</v>
      </c>
      <c r="BR35" s="32">
        <v>14751</v>
      </c>
      <c r="BS35" s="32">
        <v>6355</v>
      </c>
      <c r="BT35" s="32">
        <v>8455</v>
      </c>
      <c r="BU35" s="32">
        <v>13405</v>
      </c>
      <c r="BV35" s="32">
        <v>16856</v>
      </c>
      <c r="BW35" s="31">
        <v>5376</v>
      </c>
      <c r="BX35" s="32">
        <v>7955</v>
      </c>
      <c r="BY35" s="32">
        <v>9571</v>
      </c>
      <c r="BZ35" s="32">
        <v>8402</v>
      </c>
      <c r="CA35" s="32">
        <v>12839</v>
      </c>
      <c r="CB35" s="32">
        <v>8962</v>
      </c>
      <c r="CC35" s="32">
        <v>9379</v>
      </c>
      <c r="CD35" s="32">
        <v>13687</v>
      </c>
      <c r="CE35" s="32">
        <v>6464</v>
      </c>
      <c r="CF35" s="32">
        <v>8486</v>
      </c>
      <c r="CG35" s="32">
        <v>12772</v>
      </c>
      <c r="CH35" s="32">
        <v>15579</v>
      </c>
      <c r="CI35" s="31">
        <v>4679</v>
      </c>
      <c r="CJ35" s="32">
        <v>7388</v>
      </c>
      <c r="CK35" s="32">
        <v>8448</v>
      </c>
      <c r="CL35" s="32">
        <v>7636</v>
      </c>
      <c r="CM35" s="32">
        <v>11598</v>
      </c>
      <c r="CN35" s="32">
        <v>7640</v>
      </c>
      <c r="CO35" s="32">
        <v>8288</v>
      </c>
      <c r="CP35" s="32">
        <v>13183</v>
      </c>
      <c r="CQ35" s="32">
        <v>6148</v>
      </c>
      <c r="CR35" s="32">
        <v>8246</v>
      </c>
      <c r="CS35" s="32">
        <v>11977</v>
      </c>
      <c r="CT35" s="32">
        <v>16006</v>
      </c>
      <c r="CU35" s="31">
        <v>4907</v>
      </c>
      <c r="CV35" s="32">
        <v>7365</v>
      </c>
      <c r="CW35" s="32">
        <v>8582</v>
      </c>
      <c r="CX35" s="32">
        <v>8094</v>
      </c>
      <c r="CY35" s="32">
        <v>11946</v>
      </c>
      <c r="CZ35" s="32">
        <v>8247</v>
      </c>
      <c r="DA35" s="32">
        <v>8799</v>
      </c>
      <c r="DB35" s="32">
        <v>13476</v>
      </c>
      <c r="DC35" s="32">
        <v>6602</v>
      </c>
      <c r="DD35" s="32">
        <v>8709</v>
      </c>
      <c r="DE35" s="32">
        <v>12442</v>
      </c>
      <c r="DF35" s="33">
        <v>16337</v>
      </c>
      <c r="DG35" s="31">
        <v>5084</v>
      </c>
      <c r="DH35" s="32">
        <v>8029</v>
      </c>
      <c r="DI35" s="32">
        <v>8936</v>
      </c>
      <c r="DJ35" s="32">
        <v>8508</v>
      </c>
      <c r="DK35" s="32">
        <v>12213</v>
      </c>
      <c r="DL35" s="32">
        <v>8073</v>
      </c>
      <c r="DM35" s="32">
        <v>8546</v>
      </c>
      <c r="DN35" s="32">
        <v>13487</v>
      </c>
      <c r="DO35" s="32">
        <v>6998</v>
      </c>
      <c r="DP35" s="32">
        <v>9097</v>
      </c>
      <c r="DQ35" s="32">
        <v>12143</v>
      </c>
      <c r="DR35" s="33">
        <v>16346</v>
      </c>
      <c r="DS35" s="31">
        <v>5392</v>
      </c>
      <c r="DT35" s="32">
        <v>7857</v>
      </c>
      <c r="DU35" s="32">
        <v>8776</v>
      </c>
      <c r="DV35" s="32">
        <v>8237</v>
      </c>
      <c r="DW35" s="32">
        <v>12044</v>
      </c>
      <c r="DX35" s="32">
        <v>7835</v>
      </c>
      <c r="DY35" s="32">
        <v>8372</v>
      </c>
      <c r="DZ35" s="32">
        <v>13455</v>
      </c>
      <c r="EA35" s="32">
        <v>6813</v>
      </c>
      <c r="EB35" s="32">
        <v>8414</v>
      </c>
      <c r="EC35" s="32">
        <v>12107</v>
      </c>
      <c r="ED35" s="33">
        <v>15932</v>
      </c>
      <c r="EE35" s="31">
        <v>5130</v>
      </c>
      <c r="EF35" s="32">
        <v>6892</v>
      </c>
      <c r="EG35" s="32">
        <v>8125</v>
      </c>
      <c r="EH35" s="32">
        <v>7771</v>
      </c>
      <c r="EI35" s="32">
        <v>11562</v>
      </c>
      <c r="EJ35" s="32">
        <v>7848</v>
      </c>
      <c r="EK35" s="32">
        <v>8304</v>
      </c>
      <c r="EL35" s="32">
        <v>12690</v>
      </c>
      <c r="EM35" s="32">
        <v>6849</v>
      </c>
      <c r="EN35" s="32">
        <v>8701</v>
      </c>
      <c r="EO35" s="32">
        <v>12223</v>
      </c>
      <c r="EP35" s="32">
        <v>16178</v>
      </c>
      <c r="EQ35" s="31">
        <v>4781</v>
      </c>
      <c r="ER35" s="32">
        <v>7325</v>
      </c>
      <c r="ES35" s="32">
        <v>8135</v>
      </c>
      <c r="ET35" s="32">
        <v>7529</v>
      </c>
      <c r="EU35" s="32">
        <v>11569</v>
      </c>
      <c r="EV35" s="32">
        <v>7580</v>
      </c>
      <c r="EW35" s="32">
        <v>8188</v>
      </c>
      <c r="EX35" s="32">
        <v>12644</v>
      </c>
      <c r="EY35" s="32">
        <v>6664</v>
      </c>
      <c r="EZ35" s="32">
        <v>8990</v>
      </c>
      <c r="FA35" s="32">
        <v>12824</v>
      </c>
      <c r="FB35" s="33">
        <v>18261</v>
      </c>
      <c r="FC35" s="31">
        <v>4776</v>
      </c>
      <c r="FD35" s="32">
        <v>7076</v>
      </c>
      <c r="FE35" s="32">
        <v>8665</v>
      </c>
      <c r="FF35" s="32">
        <v>8503</v>
      </c>
      <c r="FG35" s="32">
        <v>12150</v>
      </c>
      <c r="FH35" s="32">
        <v>8335</v>
      </c>
      <c r="FI35" s="32">
        <v>9205</v>
      </c>
      <c r="FJ35" s="32">
        <v>13890</v>
      </c>
      <c r="FK35" s="32">
        <v>7443</v>
      </c>
      <c r="FL35" s="32">
        <v>9074</v>
      </c>
      <c r="FM35" s="32">
        <v>12859</v>
      </c>
      <c r="FN35" s="33">
        <v>17345</v>
      </c>
      <c r="FO35" s="31">
        <v>5390</v>
      </c>
      <c r="FP35" s="32">
        <v>0</v>
      </c>
      <c r="FQ35" s="32">
        <v>0</v>
      </c>
      <c r="FR35" s="32">
        <v>0</v>
      </c>
      <c r="FS35" s="32">
        <v>0</v>
      </c>
      <c r="FT35" s="32">
        <v>0</v>
      </c>
      <c r="FU35" s="32">
        <v>0</v>
      </c>
      <c r="FV35" s="32">
        <v>0</v>
      </c>
      <c r="FW35" s="32">
        <v>0</v>
      </c>
      <c r="FX35" s="32">
        <v>0</v>
      </c>
      <c r="FY35" s="32">
        <v>0</v>
      </c>
      <c r="FZ35" s="33">
        <v>0</v>
      </c>
    </row>
    <row r="36" spans="1:182" s="41" customFormat="1" ht="13.15" customHeight="1" x14ac:dyDescent="0.25">
      <c r="A36" s="7" t="s">
        <v>70</v>
      </c>
      <c r="B36" s="34" t="s">
        <v>71</v>
      </c>
      <c r="C36" s="38">
        <v>3701</v>
      </c>
      <c r="D36" s="39">
        <v>5239</v>
      </c>
      <c r="E36" s="39">
        <v>6249</v>
      </c>
      <c r="F36" s="39">
        <v>5632</v>
      </c>
      <c r="G36" s="39">
        <v>9162</v>
      </c>
      <c r="H36" s="39">
        <v>5595</v>
      </c>
      <c r="I36" s="39">
        <v>6279</v>
      </c>
      <c r="J36" s="39">
        <v>10539</v>
      </c>
      <c r="K36" s="39">
        <v>3786</v>
      </c>
      <c r="L36" s="39">
        <v>5509</v>
      </c>
      <c r="M36" s="39">
        <v>10725</v>
      </c>
      <c r="N36" s="40">
        <v>11840</v>
      </c>
      <c r="O36" s="39">
        <v>4548</v>
      </c>
      <c r="P36" s="39">
        <v>5598</v>
      </c>
      <c r="Q36" s="39">
        <v>6451</v>
      </c>
      <c r="R36" s="39">
        <v>5928</v>
      </c>
      <c r="S36" s="39">
        <v>9441</v>
      </c>
      <c r="T36" s="39">
        <v>5549</v>
      </c>
      <c r="U36" s="39">
        <v>6364</v>
      </c>
      <c r="V36" s="39">
        <v>11041</v>
      </c>
      <c r="W36" s="39">
        <v>3880</v>
      </c>
      <c r="X36" s="39">
        <v>5749</v>
      </c>
      <c r="Y36" s="39">
        <v>10671</v>
      </c>
      <c r="Z36" s="39">
        <v>12494</v>
      </c>
      <c r="AA36" s="38">
        <v>3813</v>
      </c>
      <c r="AB36" s="39">
        <v>5584</v>
      </c>
      <c r="AC36" s="39">
        <v>6762</v>
      </c>
      <c r="AD36" s="39">
        <v>6312</v>
      </c>
      <c r="AE36" s="39">
        <v>10026</v>
      </c>
      <c r="AF36" s="39">
        <v>5764</v>
      </c>
      <c r="AG36" s="39">
        <v>6807</v>
      </c>
      <c r="AH36" s="39">
        <v>11483</v>
      </c>
      <c r="AI36" s="39">
        <v>3903</v>
      </c>
      <c r="AJ36" s="39">
        <v>5881</v>
      </c>
      <c r="AK36" s="39">
        <v>10062</v>
      </c>
      <c r="AL36" s="39">
        <v>13524</v>
      </c>
      <c r="AM36" s="38">
        <v>3560</v>
      </c>
      <c r="AN36" s="39">
        <v>5714</v>
      </c>
      <c r="AO36" s="39">
        <v>7481</v>
      </c>
      <c r="AP36" s="39">
        <v>6815</v>
      </c>
      <c r="AQ36" s="39">
        <v>9421</v>
      </c>
      <c r="AR36" s="39">
        <v>6238</v>
      </c>
      <c r="AS36" s="39">
        <v>7521</v>
      </c>
      <c r="AT36" s="39">
        <v>11015</v>
      </c>
      <c r="AU36" s="39">
        <v>4281</v>
      </c>
      <c r="AV36" s="39">
        <v>6607</v>
      </c>
      <c r="AW36" s="39">
        <v>10800</v>
      </c>
      <c r="AX36" s="39">
        <v>14233</v>
      </c>
      <c r="AY36" s="38">
        <v>3742</v>
      </c>
      <c r="AZ36" s="39">
        <v>6122</v>
      </c>
      <c r="BA36" s="39">
        <v>7658</v>
      </c>
      <c r="BB36" s="39">
        <v>7289</v>
      </c>
      <c r="BC36" s="39">
        <v>10584</v>
      </c>
      <c r="BD36" s="39">
        <v>6920</v>
      </c>
      <c r="BE36" s="39">
        <v>7997</v>
      </c>
      <c r="BF36" s="39">
        <v>11885</v>
      </c>
      <c r="BG36" s="39">
        <v>4653</v>
      </c>
      <c r="BH36" s="39">
        <v>6806</v>
      </c>
      <c r="BI36" s="39">
        <v>12265</v>
      </c>
      <c r="BJ36" s="39">
        <v>15107</v>
      </c>
      <c r="BK36" s="38">
        <v>4040</v>
      </c>
      <c r="BL36" s="39">
        <v>6578</v>
      </c>
      <c r="BM36" s="39">
        <v>8123</v>
      </c>
      <c r="BN36" s="39">
        <v>7459</v>
      </c>
      <c r="BO36" s="39">
        <v>11394</v>
      </c>
      <c r="BP36" s="39">
        <v>7255</v>
      </c>
      <c r="BQ36" s="39">
        <v>7849</v>
      </c>
      <c r="BR36" s="39">
        <v>13592</v>
      </c>
      <c r="BS36" s="39">
        <v>5127</v>
      </c>
      <c r="BT36" s="39">
        <v>7132</v>
      </c>
      <c r="BU36" s="39">
        <v>12111</v>
      </c>
      <c r="BV36" s="39">
        <v>15651</v>
      </c>
      <c r="BW36" s="38">
        <v>3938</v>
      </c>
      <c r="BX36" s="39">
        <v>6735</v>
      </c>
      <c r="BY36" s="39">
        <v>8349</v>
      </c>
      <c r="BZ36" s="39">
        <v>7097</v>
      </c>
      <c r="CA36" s="39">
        <v>11554</v>
      </c>
      <c r="CB36" s="39">
        <v>7623</v>
      </c>
      <c r="CC36" s="39">
        <v>7730</v>
      </c>
      <c r="CD36" s="39">
        <v>12510</v>
      </c>
      <c r="CE36" s="39">
        <v>5005</v>
      </c>
      <c r="CF36" s="39">
        <v>7245</v>
      </c>
      <c r="CG36" s="39">
        <v>11713</v>
      </c>
      <c r="CH36" s="39">
        <v>14599</v>
      </c>
      <c r="CI36" s="38">
        <v>3798</v>
      </c>
      <c r="CJ36" s="39">
        <v>6572</v>
      </c>
      <c r="CK36" s="39">
        <v>7549</v>
      </c>
      <c r="CL36" s="39">
        <v>6731</v>
      </c>
      <c r="CM36" s="39">
        <v>10751</v>
      </c>
      <c r="CN36" s="39">
        <v>6702</v>
      </c>
      <c r="CO36" s="39">
        <v>7282</v>
      </c>
      <c r="CP36" s="39">
        <v>12367</v>
      </c>
      <c r="CQ36" s="39">
        <v>5144</v>
      </c>
      <c r="CR36" s="39">
        <v>7268</v>
      </c>
      <c r="CS36" s="39">
        <v>11026</v>
      </c>
      <c r="CT36" s="39">
        <v>15054</v>
      </c>
      <c r="CU36" s="38">
        <v>3903</v>
      </c>
      <c r="CV36" s="39">
        <v>6336</v>
      </c>
      <c r="CW36" s="39">
        <v>7419</v>
      </c>
      <c r="CX36" s="39">
        <v>7045</v>
      </c>
      <c r="CY36" s="39">
        <v>10793</v>
      </c>
      <c r="CZ36" s="39">
        <v>6975</v>
      </c>
      <c r="DA36" s="39">
        <v>7489</v>
      </c>
      <c r="DB36" s="39">
        <v>12315</v>
      </c>
      <c r="DC36" s="39">
        <v>5253</v>
      </c>
      <c r="DD36" s="39">
        <v>7379</v>
      </c>
      <c r="DE36" s="39">
        <v>11113</v>
      </c>
      <c r="DF36" s="40">
        <v>14932</v>
      </c>
      <c r="DG36" s="38">
        <v>4079</v>
      </c>
      <c r="DH36" s="39">
        <v>6388</v>
      </c>
      <c r="DI36" s="39">
        <v>7454</v>
      </c>
      <c r="DJ36" s="39">
        <v>7118</v>
      </c>
      <c r="DK36" s="39">
        <v>10809</v>
      </c>
      <c r="DL36" s="39">
        <v>6701</v>
      </c>
      <c r="DM36" s="39">
        <v>7016</v>
      </c>
      <c r="DN36" s="39">
        <v>12079</v>
      </c>
      <c r="DO36" s="39">
        <v>5426</v>
      </c>
      <c r="DP36" s="39">
        <v>7549</v>
      </c>
      <c r="DQ36" s="39">
        <v>10628</v>
      </c>
      <c r="DR36" s="40">
        <v>15081</v>
      </c>
      <c r="DS36" s="38">
        <v>3751</v>
      </c>
      <c r="DT36" s="39">
        <v>6517</v>
      </c>
      <c r="DU36" s="39">
        <v>7311</v>
      </c>
      <c r="DV36" s="39">
        <v>6906</v>
      </c>
      <c r="DW36" s="39">
        <v>10614</v>
      </c>
      <c r="DX36" s="39">
        <v>6519</v>
      </c>
      <c r="DY36" s="39">
        <v>7004</v>
      </c>
      <c r="DZ36" s="39">
        <v>12037</v>
      </c>
      <c r="EA36" s="39">
        <v>5544</v>
      </c>
      <c r="EB36" s="39">
        <v>7087</v>
      </c>
      <c r="EC36" s="39">
        <v>10951</v>
      </c>
      <c r="ED36" s="40">
        <v>14904</v>
      </c>
      <c r="EE36" s="38">
        <v>3488</v>
      </c>
      <c r="EF36" s="39">
        <v>6216</v>
      </c>
      <c r="EG36" s="39">
        <v>7014</v>
      </c>
      <c r="EH36" s="39">
        <v>6656</v>
      </c>
      <c r="EI36" s="39">
        <v>10510</v>
      </c>
      <c r="EJ36" s="39">
        <v>6819</v>
      </c>
      <c r="EK36" s="39">
        <v>7097</v>
      </c>
      <c r="EL36" s="39">
        <v>11708</v>
      </c>
      <c r="EM36" s="39">
        <v>5720</v>
      </c>
      <c r="EN36" s="39">
        <v>7471</v>
      </c>
      <c r="EO36" s="39">
        <v>11149</v>
      </c>
      <c r="EP36" s="39">
        <v>15078</v>
      </c>
      <c r="EQ36" s="38">
        <v>3544</v>
      </c>
      <c r="ER36" s="39">
        <v>6431</v>
      </c>
      <c r="ES36" s="39">
        <v>7164</v>
      </c>
      <c r="ET36" s="39">
        <v>6481</v>
      </c>
      <c r="EU36" s="39">
        <v>10444</v>
      </c>
      <c r="EV36" s="39">
        <v>6521</v>
      </c>
      <c r="EW36" s="39">
        <v>6940</v>
      </c>
      <c r="EX36" s="39">
        <v>11630</v>
      </c>
      <c r="EY36" s="39">
        <v>5438</v>
      </c>
      <c r="EZ36" s="39">
        <v>7842</v>
      </c>
      <c r="FA36" s="39">
        <v>11787</v>
      </c>
      <c r="FB36" s="40">
        <v>16895</v>
      </c>
      <c r="FC36" s="38">
        <v>3631</v>
      </c>
      <c r="FD36" s="39">
        <v>6282</v>
      </c>
      <c r="FE36" s="39">
        <v>7533</v>
      </c>
      <c r="FF36" s="39">
        <v>7405</v>
      </c>
      <c r="FG36" s="39">
        <v>11099</v>
      </c>
      <c r="FH36" s="39">
        <v>7234</v>
      </c>
      <c r="FI36" s="39">
        <v>8039</v>
      </c>
      <c r="FJ36" s="39">
        <v>12996</v>
      </c>
      <c r="FK36" s="39">
        <v>6364</v>
      </c>
      <c r="FL36" s="39">
        <v>8070</v>
      </c>
      <c r="FM36" s="39">
        <v>11874</v>
      </c>
      <c r="FN36" s="40">
        <v>16395</v>
      </c>
      <c r="FO36" s="38">
        <v>4318</v>
      </c>
      <c r="FP36" s="39">
        <v>0</v>
      </c>
      <c r="FQ36" s="39">
        <v>0</v>
      </c>
      <c r="FR36" s="39">
        <v>0</v>
      </c>
      <c r="FS36" s="39">
        <v>0</v>
      </c>
      <c r="FT36" s="39">
        <v>0</v>
      </c>
      <c r="FU36" s="39">
        <v>0</v>
      </c>
      <c r="FV36" s="39">
        <v>0</v>
      </c>
      <c r="FW36" s="39">
        <v>0</v>
      </c>
      <c r="FX36" s="39">
        <v>0</v>
      </c>
      <c r="FY36" s="39">
        <v>0</v>
      </c>
      <c r="FZ36" s="40">
        <v>0</v>
      </c>
    </row>
    <row r="37" spans="1:182" s="41" customFormat="1" ht="9.75" customHeight="1" x14ac:dyDescent="0.25">
      <c r="A37" s="7"/>
      <c r="B37" s="42" t="s">
        <v>72</v>
      </c>
      <c r="C37" s="38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0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8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8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8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8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8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8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8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40"/>
      <c r="DG37" s="38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40"/>
      <c r="DS37" s="38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40"/>
      <c r="EE37" s="38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40"/>
      <c r="EQ37" s="38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40"/>
      <c r="FC37" s="38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40"/>
      <c r="FO37" s="38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40"/>
    </row>
    <row r="38" spans="1:182" s="41" customFormat="1" ht="10.5" customHeight="1" x14ac:dyDescent="0.25">
      <c r="A38" s="7" t="s">
        <v>73</v>
      </c>
      <c r="B38" s="43" t="s">
        <v>74</v>
      </c>
      <c r="C38" s="38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0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8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8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8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8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8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8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8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40"/>
      <c r="DG38" s="38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40"/>
      <c r="DS38" s="38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40"/>
      <c r="EE38" s="38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40"/>
      <c r="EQ38" s="38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40"/>
      <c r="FC38" s="38">
        <v>0</v>
      </c>
      <c r="FD38" s="39">
        <v>1</v>
      </c>
      <c r="FE38" s="39">
        <v>19</v>
      </c>
      <c r="FF38" s="39">
        <v>547</v>
      </c>
      <c r="FG38" s="39">
        <v>580</v>
      </c>
      <c r="FH38" s="39">
        <v>685</v>
      </c>
      <c r="FI38" s="39">
        <v>721</v>
      </c>
      <c r="FJ38" s="39">
        <v>844</v>
      </c>
      <c r="FK38" s="39">
        <v>682</v>
      </c>
      <c r="FL38" s="39">
        <v>824</v>
      </c>
      <c r="FM38" s="39">
        <v>913</v>
      </c>
      <c r="FN38" s="40">
        <v>1428</v>
      </c>
      <c r="FO38" s="38">
        <v>804</v>
      </c>
      <c r="FP38" s="39">
        <v>0</v>
      </c>
      <c r="FQ38" s="39">
        <v>0</v>
      </c>
      <c r="FR38" s="39">
        <v>0</v>
      </c>
      <c r="FS38" s="39">
        <v>0</v>
      </c>
      <c r="FT38" s="39">
        <v>0</v>
      </c>
      <c r="FU38" s="39">
        <v>0</v>
      </c>
      <c r="FV38" s="39">
        <v>0</v>
      </c>
      <c r="FW38" s="39">
        <v>0</v>
      </c>
      <c r="FX38" s="39">
        <v>0</v>
      </c>
      <c r="FY38" s="39">
        <v>0</v>
      </c>
      <c r="FZ38" s="40">
        <v>0</v>
      </c>
    </row>
    <row r="39" spans="1:182" s="41" customFormat="1" ht="13.15" customHeight="1" x14ac:dyDescent="0.25">
      <c r="A39" s="7" t="s">
        <v>73</v>
      </c>
      <c r="B39" s="34" t="s">
        <v>75</v>
      </c>
      <c r="C39" s="38">
        <v>937</v>
      </c>
      <c r="D39" s="39">
        <v>866</v>
      </c>
      <c r="E39" s="39">
        <v>920</v>
      </c>
      <c r="F39" s="39">
        <v>975</v>
      </c>
      <c r="G39" s="39">
        <v>976</v>
      </c>
      <c r="H39" s="39">
        <v>851</v>
      </c>
      <c r="I39" s="39">
        <v>1031</v>
      </c>
      <c r="J39" s="39">
        <v>718</v>
      </c>
      <c r="K39" s="39">
        <v>925</v>
      </c>
      <c r="L39" s="39">
        <v>1078</v>
      </c>
      <c r="M39" s="39">
        <v>958</v>
      </c>
      <c r="N39" s="40">
        <v>1024</v>
      </c>
      <c r="O39" s="39">
        <v>935</v>
      </c>
      <c r="P39" s="39">
        <v>924</v>
      </c>
      <c r="Q39" s="39">
        <v>1027</v>
      </c>
      <c r="R39" s="39">
        <v>995</v>
      </c>
      <c r="S39" s="39">
        <v>939</v>
      </c>
      <c r="T39" s="39">
        <v>864</v>
      </c>
      <c r="U39" s="39">
        <v>969</v>
      </c>
      <c r="V39" s="39">
        <v>699</v>
      </c>
      <c r="W39" s="39">
        <v>957</v>
      </c>
      <c r="X39" s="39">
        <v>961</v>
      </c>
      <c r="Y39" s="39">
        <v>883</v>
      </c>
      <c r="Z39" s="39">
        <v>997</v>
      </c>
      <c r="AA39" s="38">
        <v>935</v>
      </c>
      <c r="AB39" s="39">
        <v>831</v>
      </c>
      <c r="AC39" s="39">
        <v>1059</v>
      </c>
      <c r="AD39" s="39">
        <v>999</v>
      </c>
      <c r="AE39" s="39">
        <v>933</v>
      </c>
      <c r="AF39" s="39">
        <v>976</v>
      </c>
      <c r="AG39" s="39">
        <v>976</v>
      </c>
      <c r="AH39" s="39">
        <v>843</v>
      </c>
      <c r="AI39" s="39">
        <v>1044</v>
      </c>
      <c r="AJ39" s="39">
        <v>995</v>
      </c>
      <c r="AK39" s="39">
        <v>1095</v>
      </c>
      <c r="AL39" s="39">
        <v>1103</v>
      </c>
      <c r="AM39" s="38">
        <v>896</v>
      </c>
      <c r="AN39" s="39">
        <v>862</v>
      </c>
      <c r="AO39" s="39">
        <v>1032</v>
      </c>
      <c r="AP39" s="39">
        <v>970</v>
      </c>
      <c r="AQ39" s="39">
        <v>1011</v>
      </c>
      <c r="AR39" s="39">
        <v>999</v>
      </c>
      <c r="AS39" s="39">
        <v>1100</v>
      </c>
      <c r="AT39" s="39">
        <v>1016</v>
      </c>
      <c r="AU39" s="39">
        <v>1191</v>
      </c>
      <c r="AV39" s="39">
        <v>1143</v>
      </c>
      <c r="AW39" s="39">
        <v>1173</v>
      </c>
      <c r="AX39" s="39">
        <v>1100</v>
      </c>
      <c r="AY39" s="38">
        <v>1201</v>
      </c>
      <c r="AZ39" s="39">
        <v>1107</v>
      </c>
      <c r="BA39" s="39">
        <v>1263</v>
      </c>
      <c r="BB39" s="39">
        <v>1066</v>
      </c>
      <c r="BC39" s="39">
        <v>1261</v>
      </c>
      <c r="BD39" s="39">
        <v>1160</v>
      </c>
      <c r="BE39" s="39">
        <v>1295</v>
      </c>
      <c r="BF39" s="39">
        <v>1192</v>
      </c>
      <c r="BG39" s="39">
        <v>1246</v>
      </c>
      <c r="BH39" s="39">
        <v>1245</v>
      </c>
      <c r="BI39" s="39">
        <v>1251</v>
      </c>
      <c r="BJ39" s="39">
        <v>1162</v>
      </c>
      <c r="BK39" s="38">
        <v>1157</v>
      </c>
      <c r="BL39" s="39">
        <v>1087</v>
      </c>
      <c r="BM39" s="39">
        <v>1184</v>
      </c>
      <c r="BN39" s="39">
        <v>1056</v>
      </c>
      <c r="BO39" s="39">
        <v>1204</v>
      </c>
      <c r="BP39" s="39">
        <v>1190</v>
      </c>
      <c r="BQ39" s="39">
        <v>1305</v>
      </c>
      <c r="BR39" s="39">
        <v>1159</v>
      </c>
      <c r="BS39" s="39">
        <v>1228</v>
      </c>
      <c r="BT39" s="39">
        <v>1323</v>
      </c>
      <c r="BU39" s="39">
        <v>1294</v>
      </c>
      <c r="BV39" s="39">
        <v>1205</v>
      </c>
      <c r="BW39" s="38">
        <v>1438</v>
      </c>
      <c r="BX39" s="39">
        <v>1220</v>
      </c>
      <c r="BY39" s="39">
        <v>1222</v>
      </c>
      <c r="BZ39" s="39">
        <v>1305</v>
      </c>
      <c r="CA39" s="39">
        <v>1285</v>
      </c>
      <c r="CB39" s="39">
        <v>1339</v>
      </c>
      <c r="CC39" s="39">
        <v>1649</v>
      </c>
      <c r="CD39" s="39">
        <v>1177</v>
      </c>
      <c r="CE39" s="39">
        <v>1459</v>
      </c>
      <c r="CF39" s="39">
        <v>1241</v>
      </c>
      <c r="CG39" s="39">
        <v>1059</v>
      </c>
      <c r="CH39" s="39">
        <v>980</v>
      </c>
      <c r="CI39" s="38">
        <v>881</v>
      </c>
      <c r="CJ39" s="39">
        <v>816</v>
      </c>
      <c r="CK39" s="39">
        <v>899</v>
      </c>
      <c r="CL39" s="39">
        <v>905</v>
      </c>
      <c r="CM39" s="39">
        <v>847</v>
      </c>
      <c r="CN39" s="39">
        <v>938</v>
      </c>
      <c r="CO39" s="39">
        <v>1006</v>
      </c>
      <c r="CP39" s="39">
        <v>816</v>
      </c>
      <c r="CQ39" s="39">
        <v>1004</v>
      </c>
      <c r="CR39" s="39">
        <v>978</v>
      </c>
      <c r="CS39" s="39">
        <v>951</v>
      </c>
      <c r="CT39" s="39">
        <v>952</v>
      </c>
      <c r="CU39" s="38">
        <v>1005</v>
      </c>
      <c r="CV39" s="39">
        <v>1029</v>
      </c>
      <c r="CW39" s="39">
        <v>1164</v>
      </c>
      <c r="CX39" s="39">
        <v>1048</v>
      </c>
      <c r="CY39" s="39">
        <v>1152</v>
      </c>
      <c r="CZ39" s="39">
        <v>1273</v>
      </c>
      <c r="DA39" s="39">
        <v>1311</v>
      </c>
      <c r="DB39" s="39">
        <v>1160</v>
      </c>
      <c r="DC39" s="39">
        <v>1351</v>
      </c>
      <c r="DD39" s="39">
        <v>1331</v>
      </c>
      <c r="DE39" s="39">
        <v>1329</v>
      </c>
      <c r="DF39" s="40">
        <v>1401</v>
      </c>
      <c r="DG39" s="38">
        <v>1005</v>
      </c>
      <c r="DH39" s="39">
        <v>1641</v>
      </c>
      <c r="DI39" s="39">
        <v>1482</v>
      </c>
      <c r="DJ39" s="39">
        <v>1390</v>
      </c>
      <c r="DK39" s="39">
        <v>1404</v>
      </c>
      <c r="DL39" s="39">
        <v>1372</v>
      </c>
      <c r="DM39" s="39">
        <v>1530</v>
      </c>
      <c r="DN39" s="39">
        <v>1408</v>
      </c>
      <c r="DO39" s="39">
        <v>1572</v>
      </c>
      <c r="DP39" s="39">
        <v>1548</v>
      </c>
      <c r="DQ39" s="39">
        <v>1515</v>
      </c>
      <c r="DR39" s="40">
        <v>1265</v>
      </c>
      <c r="DS39" s="38">
        <v>1641</v>
      </c>
      <c r="DT39" s="39">
        <v>1340</v>
      </c>
      <c r="DU39" s="39">
        <v>1465</v>
      </c>
      <c r="DV39" s="39">
        <v>1331</v>
      </c>
      <c r="DW39" s="39">
        <v>1430</v>
      </c>
      <c r="DX39" s="39">
        <v>1316</v>
      </c>
      <c r="DY39" s="39">
        <v>1368</v>
      </c>
      <c r="DZ39" s="39">
        <v>1418</v>
      </c>
      <c r="EA39" s="39">
        <v>1269</v>
      </c>
      <c r="EB39" s="39">
        <v>1327</v>
      </c>
      <c r="EC39" s="39">
        <v>1156</v>
      </c>
      <c r="ED39" s="40">
        <v>1028</v>
      </c>
      <c r="EE39" s="38">
        <v>1642</v>
      </c>
      <c r="EF39" s="39">
        <v>676</v>
      </c>
      <c r="EG39" s="39">
        <v>1111</v>
      </c>
      <c r="EH39" s="39">
        <v>1115</v>
      </c>
      <c r="EI39" s="39">
        <v>1052</v>
      </c>
      <c r="EJ39" s="39">
        <v>1029</v>
      </c>
      <c r="EK39" s="39">
        <v>1207</v>
      </c>
      <c r="EL39" s="39">
        <v>982</v>
      </c>
      <c r="EM39" s="39">
        <v>1129</v>
      </c>
      <c r="EN39" s="39">
        <v>1230</v>
      </c>
      <c r="EO39" s="39">
        <v>1074</v>
      </c>
      <c r="EP39" s="40">
        <v>1100</v>
      </c>
      <c r="EQ39" s="38">
        <v>1237</v>
      </c>
      <c r="ER39" s="39">
        <v>894</v>
      </c>
      <c r="ES39" s="39">
        <v>971</v>
      </c>
      <c r="ET39" s="39">
        <v>1048</v>
      </c>
      <c r="EU39" s="39">
        <v>1125</v>
      </c>
      <c r="EV39" s="39">
        <v>1059</v>
      </c>
      <c r="EW39" s="39">
        <v>1248</v>
      </c>
      <c r="EX39" s="39">
        <v>1014</v>
      </c>
      <c r="EY39" s="39">
        <v>1226</v>
      </c>
      <c r="EZ39" s="39">
        <v>1148</v>
      </c>
      <c r="FA39" s="39">
        <v>1037</v>
      </c>
      <c r="FB39" s="40">
        <v>1366</v>
      </c>
      <c r="FC39" s="38">
        <v>1145</v>
      </c>
      <c r="FD39" s="39">
        <v>794</v>
      </c>
      <c r="FE39" s="39">
        <v>1132</v>
      </c>
      <c r="FF39" s="39">
        <v>1098</v>
      </c>
      <c r="FG39" s="39">
        <v>1051</v>
      </c>
      <c r="FH39" s="39">
        <v>1101</v>
      </c>
      <c r="FI39" s="39">
        <v>1166</v>
      </c>
      <c r="FJ39" s="39">
        <v>894</v>
      </c>
      <c r="FK39" s="39">
        <v>1079</v>
      </c>
      <c r="FL39" s="39">
        <v>1004</v>
      </c>
      <c r="FM39" s="39">
        <v>985</v>
      </c>
      <c r="FN39" s="40">
        <v>950</v>
      </c>
      <c r="FO39" s="38">
        <v>1072</v>
      </c>
      <c r="FP39" s="39">
        <v>0</v>
      </c>
      <c r="FQ39" s="39">
        <v>0</v>
      </c>
      <c r="FR39" s="39">
        <v>0</v>
      </c>
      <c r="FS39" s="39">
        <v>0</v>
      </c>
      <c r="FT39" s="39">
        <v>0</v>
      </c>
      <c r="FU39" s="39">
        <v>0</v>
      </c>
      <c r="FV39" s="39">
        <v>0</v>
      </c>
      <c r="FW39" s="39">
        <v>0</v>
      </c>
      <c r="FX39" s="39">
        <v>0</v>
      </c>
      <c r="FY39" s="39">
        <v>0</v>
      </c>
      <c r="FZ39" s="40">
        <v>0</v>
      </c>
    </row>
    <row r="40" spans="1:182" s="12" customFormat="1" ht="13.15" customHeight="1" x14ac:dyDescent="0.25">
      <c r="A40" s="7" t="s">
        <v>76</v>
      </c>
      <c r="B40" s="30" t="s">
        <v>77</v>
      </c>
      <c r="C40" s="31">
        <v>181</v>
      </c>
      <c r="D40" s="32">
        <v>58</v>
      </c>
      <c r="E40" s="32">
        <v>251</v>
      </c>
      <c r="F40" s="32">
        <v>164</v>
      </c>
      <c r="G40" s="32">
        <v>463</v>
      </c>
      <c r="H40" s="32">
        <v>90</v>
      </c>
      <c r="I40" s="32">
        <v>1035</v>
      </c>
      <c r="J40" s="32">
        <v>184</v>
      </c>
      <c r="K40" s="32">
        <v>430</v>
      </c>
      <c r="L40" s="32">
        <v>203</v>
      </c>
      <c r="M40" s="32">
        <v>448</v>
      </c>
      <c r="N40" s="33">
        <v>464</v>
      </c>
      <c r="O40" s="32">
        <v>227</v>
      </c>
      <c r="P40" s="32">
        <v>144</v>
      </c>
      <c r="Q40" s="32">
        <v>456</v>
      </c>
      <c r="R40" s="32">
        <v>76</v>
      </c>
      <c r="S40" s="32">
        <v>333</v>
      </c>
      <c r="T40" s="32">
        <v>36</v>
      </c>
      <c r="U40" s="32">
        <v>272</v>
      </c>
      <c r="V40" s="32">
        <v>907</v>
      </c>
      <c r="W40" s="32">
        <v>446</v>
      </c>
      <c r="X40" s="32">
        <v>96</v>
      </c>
      <c r="Y40" s="32">
        <v>368</v>
      </c>
      <c r="Z40" s="32">
        <v>637</v>
      </c>
      <c r="AA40" s="31">
        <v>285</v>
      </c>
      <c r="AB40" s="32">
        <v>68</v>
      </c>
      <c r="AC40" s="32">
        <v>564</v>
      </c>
      <c r="AD40" s="32">
        <v>183</v>
      </c>
      <c r="AE40" s="32">
        <v>504</v>
      </c>
      <c r="AF40" s="32">
        <v>147</v>
      </c>
      <c r="AG40" s="32">
        <v>1032</v>
      </c>
      <c r="AH40" s="32">
        <v>164</v>
      </c>
      <c r="AI40" s="32">
        <v>-149</v>
      </c>
      <c r="AJ40" s="32">
        <v>153</v>
      </c>
      <c r="AK40" s="32">
        <v>588</v>
      </c>
      <c r="AL40" s="32">
        <v>1681</v>
      </c>
      <c r="AM40" s="31">
        <v>324</v>
      </c>
      <c r="AN40" s="32">
        <v>112</v>
      </c>
      <c r="AO40" s="32">
        <v>364</v>
      </c>
      <c r="AP40" s="32">
        <v>166</v>
      </c>
      <c r="AQ40" s="32">
        <v>306</v>
      </c>
      <c r="AR40" s="32">
        <v>-276</v>
      </c>
      <c r="AS40" s="32">
        <v>351</v>
      </c>
      <c r="AT40" s="32">
        <v>620</v>
      </c>
      <c r="AU40" s="32">
        <v>520</v>
      </c>
      <c r="AV40" s="32">
        <v>373</v>
      </c>
      <c r="AW40" s="32">
        <v>469</v>
      </c>
      <c r="AX40" s="32">
        <v>1690</v>
      </c>
      <c r="AY40" s="31">
        <v>320</v>
      </c>
      <c r="AZ40" s="32">
        <v>253</v>
      </c>
      <c r="BA40" s="32">
        <v>394</v>
      </c>
      <c r="BB40" s="32">
        <v>137</v>
      </c>
      <c r="BC40" s="32">
        <v>283</v>
      </c>
      <c r="BD40" s="32">
        <v>389</v>
      </c>
      <c r="BE40" s="32">
        <v>377</v>
      </c>
      <c r="BF40" s="32">
        <v>137</v>
      </c>
      <c r="BG40" s="32">
        <v>502</v>
      </c>
      <c r="BH40" s="32">
        <v>295</v>
      </c>
      <c r="BI40" s="32">
        <v>402</v>
      </c>
      <c r="BJ40" s="32">
        <v>2157</v>
      </c>
      <c r="BK40" s="31">
        <v>577</v>
      </c>
      <c r="BL40" s="32">
        <v>186</v>
      </c>
      <c r="BM40" s="32">
        <v>357</v>
      </c>
      <c r="BN40" s="32">
        <v>167</v>
      </c>
      <c r="BO40" s="32">
        <v>273</v>
      </c>
      <c r="BP40" s="32">
        <v>216</v>
      </c>
      <c r="BQ40" s="32">
        <v>308</v>
      </c>
      <c r="BR40" s="32">
        <v>140</v>
      </c>
      <c r="BS40" s="32">
        <v>304</v>
      </c>
      <c r="BT40" s="32">
        <v>284</v>
      </c>
      <c r="BU40" s="32">
        <v>681</v>
      </c>
      <c r="BV40" s="32">
        <v>2091</v>
      </c>
      <c r="BW40" s="31">
        <v>549</v>
      </c>
      <c r="BX40" s="32">
        <v>213</v>
      </c>
      <c r="BY40" s="32">
        <v>325</v>
      </c>
      <c r="BZ40" s="32">
        <v>173</v>
      </c>
      <c r="CA40" s="32">
        <v>305</v>
      </c>
      <c r="CB40" s="32">
        <v>139</v>
      </c>
      <c r="CC40" s="32">
        <v>327</v>
      </c>
      <c r="CD40" s="32">
        <v>166</v>
      </c>
      <c r="CE40" s="32">
        <v>302</v>
      </c>
      <c r="CF40" s="32">
        <v>211</v>
      </c>
      <c r="CG40" s="32">
        <v>642</v>
      </c>
      <c r="CH40" s="32">
        <v>2053</v>
      </c>
      <c r="CI40" s="31">
        <v>515</v>
      </c>
      <c r="CJ40" s="32">
        <v>194</v>
      </c>
      <c r="CK40" s="32">
        <v>282</v>
      </c>
      <c r="CL40" s="32">
        <v>169</v>
      </c>
      <c r="CM40" s="32">
        <v>315</v>
      </c>
      <c r="CN40" s="32">
        <v>185</v>
      </c>
      <c r="CO40" s="32">
        <v>338</v>
      </c>
      <c r="CP40" s="32">
        <v>139</v>
      </c>
      <c r="CQ40" s="32">
        <v>337</v>
      </c>
      <c r="CR40" s="32">
        <v>206</v>
      </c>
      <c r="CS40" s="32">
        <v>592</v>
      </c>
      <c r="CT40" s="32">
        <v>2451</v>
      </c>
      <c r="CU40" s="31">
        <v>497</v>
      </c>
      <c r="CV40" s="32">
        <v>192</v>
      </c>
      <c r="CW40" s="32">
        <v>311</v>
      </c>
      <c r="CX40" s="32">
        <v>190</v>
      </c>
      <c r="CY40" s="32">
        <v>277</v>
      </c>
      <c r="CZ40" s="32">
        <v>172</v>
      </c>
      <c r="DA40" s="32">
        <v>362</v>
      </c>
      <c r="DB40" s="32">
        <v>143</v>
      </c>
      <c r="DC40" s="32">
        <v>257</v>
      </c>
      <c r="DD40" s="32">
        <v>196</v>
      </c>
      <c r="DE40" s="32">
        <v>473</v>
      </c>
      <c r="DF40" s="33">
        <v>2445</v>
      </c>
      <c r="DG40" s="31">
        <v>510</v>
      </c>
      <c r="DH40" s="32">
        <v>172</v>
      </c>
      <c r="DI40" s="32">
        <v>278</v>
      </c>
      <c r="DJ40" s="32">
        <v>163</v>
      </c>
      <c r="DK40" s="32">
        <v>309</v>
      </c>
      <c r="DL40" s="32">
        <v>149</v>
      </c>
      <c r="DM40" s="32">
        <v>364</v>
      </c>
      <c r="DN40" s="32">
        <v>129</v>
      </c>
      <c r="DO40" s="32">
        <v>272</v>
      </c>
      <c r="DP40" s="32">
        <v>192</v>
      </c>
      <c r="DQ40" s="32">
        <v>454</v>
      </c>
      <c r="DR40" s="33">
        <v>2581</v>
      </c>
      <c r="DS40" s="31">
        <v>475</v>
      </c>
      <c r="DT40" s="32">
        <v>165</v>
      </c>
      <c r="DU40" s="32">
        <v>270</v>
      </c>
      <c r="DV40" s="32">
        <v>2064</v>
      </c>
      <c r="DW40" s="32">
        <v>404</v>
      </c>
      <c r="DX40" s="32">
        <v>180</v>
      </c>
      <c r="DY40" s="32">
        <v>1239</v>
      </c>
      <c r="DZ40" s="32">
        <v>153</v>
      </c>
      <c r="EA40" s="32">
        <v>353</v>
      </c>
      <c r="EB40" s="32">
        <v>178</v>
      </c>
      <c r="EC40" s="32">
        <v>397</v>
      </c>
      <c r="ED40" s="33">
        <v>292</v>
      </c>
      <c r="EE40" s="31">
        <v>435</v>
      </c>
      <c r="EF40" s="32">
        <v>162</v>
      </c>
      <c r="EG40" s="32">
        <v>372</v>
      </c>
      <c r="EH40" s="32">
        <v>3412</v>
      </c>
      <c r="EI40" s="32">
        <v>400</v>
      </c>
      <c r="EJ40" s="32">
        <v>156</v>
      </c>
      <c r="EK40" s="32">
        <v>1236</v>
      </c>
      <c r="EL40" s="32">
        <v>140</v>
      </c>
      <c r="EM40" s="32">
        <v>390</v>
      </c>
      <c r="EN40" s="32">
        <v>184</v>
      </c>
      <c r="EO40" s="32">
        <v>578</v>
      </c>
      <c r="EP40" s="33">
        <v>252</v>
      </c>
      <c r="EQ40" s="31">
        <v>495</v>
      </c>
      <c r="ER40" s="32">
        <v>175</v>
      </c>
      <c r="ES40" s="32">
        <v>286</v>
      </c>
      <c r="ET40" s="32">
        <v>3628</v>
      </c>
      <c r="EU40" s="32">
        <v>430</v>
      </c>
      <c r="EV40" s="32">
        <v>160</v>
      </c>
      <c r="EW40" s="32">
        <v>558</v>
      </c>
      <c r="EX40" s="32">
        <v>136</v>
      </c>
      <c r="EY40" s="32">
        <v>453</v>
      </c>
      <c r="EZ40" s="32">
        <v>213</v>
      </c>
      <c r="FA40" s="32">
        <v>684</v>
      </c>
      <c r="FB40" s="33">
        <v>541</v>
      </c>
      <c r="FC40" s="31">
        <v>688</v>
      </c>
      <c r="FD40" s="32">
        <v>117</v>
      </c>
      <c r="FE40" s="32">
        <v>306</v>
      </c>
      <c r="FF40" s="32">
        <v>3228</v>
      </c>
      <c r="FG40" s="32">
        <v>405</v>
      </c>
      <c r="FH40" s="32">
        <v>238</v>
      </c>
      <c r="FI40" s="32">
        <v>519</v>
      </c>
      <c r="FJ40" s="32">
        <v>190</v>
      </c>
      <c r="FK40" s="32">
        <v>395</v>
      </c>
      <c r="FL40" s="32">
        <v>231</v>
      </c>
      <c r="FM40" s="32">
        <v>525</v>
      </c>
      <c r="FN40" s="33">
        <v>301</v>
      </c>
      <c r="FO40" s="31">
        <v>622</v>
      </c>
      <c r="FP40" s="32">
        <v>0</v>
      </c>
      <c r="FQ40" s="32">
        <v>0</v>
      </c>
      <c r="FR40" s="32">
        <v>0</v>
      </c>
      <c r="FS40" s="32">
        <v>0</v>
      </c>
      <c r="FT40" s="32">
        <v>0</v>
      </c>
      <c r="FU40" s="32">
        <v>0</v>
      </c>
      <c r="FV40" s="32">
        <v>0</v>
      </c>
      <c r="FW40" s="32">
        <v>0</v>
      </c>
      <c r="FX40" s="32">
        <v>0</v>
      </c>
      <c r="FY40" s="32">
        <v>0</v>
      </c>
      <c r="FZ40" s="33">
        <v>0</v>
      </c>
    </row>
    <row r="41" spans="1:182" s="12" customFormat="1" ht="13.15" customHeight="1" x14ac:dyDescent="0.25">
      <c r="A41" s="7" t="s">
        <v>78</v>
      </c>
      <c r="B41" s="30" t="s">
        <v>79</v>
      </c>
      <c r="C41" s="31">
        <v>1</v>
      </c>
      <c r="D41" s="32">
        <v>184</v>
      </c>
      <c r="E41" s="32">
        <v>152</v>
      </c>
      <c r="F41" s="32">
        <v>398</v>
      </c>
      <c r="G41" s="32">
        <v>228</v>
      </c>
      <c r="H41" s="32">
        <v>299</v>
      </c>
      <c r="I41" s="32">
        <v>206</v>
      </c>
      <c r="J41" s="32">
        <v>204</v>
      </c>
      <c r="K41" s="32">
        <v>48</v>
      </c>
      <c r="L41" s="32">
        <v>358</v>
      </c>
      <c r="M41" s="32">
        <v>168</v>
      </c>
      <c r="N41" s="33">
        <v>279</v>
      </c>
      <c r="O41" s="32">
        <v>1</v>
      </c>
      <c r="P41" s="32">
        <v>207</v>
      </c>
      <c r="Q41" s="32">
        <v>446</v>
      </c>
      <c r="R41" s="32">
        <v>230</v>
      </c>
      <c r="S41" s="32">
        <v>232</v>
      </c>
      <c r="T41" s="32">
        <v>211</v>
      </c>
      <c r="U41" s="32">
        <v>257</v>
      </c>
      <c r="V41" s="32">
        <v>179</v>
      </c>
      <c r="W41" s="32">
        <v>287</v>
      </c>
      <c r="X41" s="32">
        <v>131</v>
      </c>
      <c r="Y41" s="32">
        <v>170</v>
      </c>
      <c r="Z41" s="32">
        <v>303</v>
      </c>
      <c r="AA41" s="31">
        <v>0</v>
      </c>
      <c r="AB41" s="32">
        <v>297</v>
      </c>
      <c r="AC41" s="32">
        <v>322</v>
      </c>
      <c r="AD41" s="32">
        <v>308</v>
      </c>
      <c r="AE41" s="32">
        <v>231</v>
      </c>
      <c r="AF41" s="32">
        <v>224</v>
      </c>
      <c r="AG41" s="32">
        <v>203</v>
      </c>
      <c r="AH41" s="32">
        <v>229</v>
      </c>
      <c r="AI41" s="32">
        <v>263</v>
      </c>
      <c r="AJ41" s="32">
        <v>105</v>
      </c>
      <c r="AK41" s="32">
        <v>223</v>
      </c>
      <c r="AL41" s="32">
        <v>711</v>
      </c>
      <c r="AM41" s="31">
        <v>4</v>
      </c>
      <c r="AN41" s="32">
        <v>299</v>
      </c>
      <c r="AO41" s="32">
        <v>75</v>
      </c>
      <c r="AP41" s="32">
        <v>208</v>
      </c>
      <c r="AQ41" s="32">
        <v>235</v>
      </c>
      <c r="AR41" s="32">
        <v>234</v>
      </c>
      <c r="AS41" s="32">
        <v>209</v>
      </c>
      <c r="AT41" s="32">
        <v>218</v>
      </c>
      <c r="AU41" s="32">
        <v>267</v>
      </c>
      <c r="AV41" s="32">
        <v>160</v>
      </c>
      <c r="AW41" s="32">
        <v>182</v>
      </c>
      <c r="AX41" s="32">
        <v>722</v>
      </c>
      <c r="AY41" s="31">
        <v>0</v>
      </c>
      <c r="AZ41" s="32">
        <v>314</v>
      </c>
      <c r="BA41" s="32">
        <v>80</v>
      </c>
      <c r="BB41" s="32">
        <v>214</v>
      </c>
      <c r="BC41" s="32">
        <v>242</v>
      </c>
      <c r="BD41" s="32">
        <v>215</v>
      </c>
      <c r="BE41" s="32">
        <v>228</v>
      </c>
      <c r="BF41" s="32">
        <v>232</v>
      </c>
      <c r="BG41" s="32">
        <v>277</v>
      </c>
      <c r="BH41" s="32">
        <v>166</v>
      </c>
      <c r="BI41" s="32">
        <v>264</v>
      </c>
      <c r="BJ41" s="32">
        <v>670</v>
      </c>
      <c r="BK41" s="31">
        <v>4</v>
      </c>
      <c r="BL41" s="32">
        <v>312</v>
      </c>
      <c r="BM41" s="32">
        <v>81</v>
      </c>
      <c r="BN41" s="32">
        <v>219</v>
      </c>
      <c r="BO41" s="32">
        <v>247</v>
      </c>
      <c r="BP41" s="32">
        <v>227</v>
      </c>
      <c r="BQ41" s="32">
        <v>226</v>
      </c>
      <c r="BR41" s="32">
        <v>230</v>
      </c>
      <c r="BS41" s="32">
        <v>282</v>
      </c>
      <c r="BT41" s="32">
        <v>171</v>
      </c>
      <c r="BU41" s="32">
        <v>182</v>
      </c>
      <c r="BV41" s="32">
        <v>790</v>
      </c>
      <c r="BW41" s="31">
        <v>6</v>
      </c>
      <c r="BX41" s="32">
        <v>347</v>
      </c>
      <c r="BY41" s="32">
        <v>89</v>
      </c>
      <c r="BZ41" s="32">
        <v>233</v>
      </c>
      <c r="CA41" s="32">
        <v>256</v>
      </c>
      <c r="CB41" s="32">
        <v>247</v>
      </c>
      <c r="CC41" s="32">
        <v>225</v>
      </c>
      <c r="CD41" s="32">
        <v>231</v>
      </c>
      <c r="CE41" s="32">
        <v>293</v>
      </c>
      <c r="CF41" s="32">
        <v>172</v>
      </c>
      <c r="CG41" s="32">
        <v>208</v>
      </c>
      <c r="CH41" s="32">
        <v>788</v>
      </c>
      <c r="CI41" s="31">
        <v>5</v>
      </c>
      <c r="CJ41" s="32">
        <v>316</v>
      </c>
      <c r="CK41" s="32">
        <v>47</v>
      </c>
      <c r="CL41" s="32">
        <v>189</v>
      </c>
      <c r="CM41" s="32">
        <v>248</v>
      </c>
      <c r="CN41" s="32">
        <v>229</v>
      </c>
      <c r="CO41" s="32">
        <v>203</v>
      </c>
      <c r="CP41" s="32">
        <v>229</v>
      </c>
      <c r="CQ41" s="32">
        <v>286</v>
      </c>
      <c r="CR41" s="32">
        <v>167</v>
      </c>
      <c r="CS41" s="32">
        <v>195</v>
      </c>
      <c r="CT41" s="32">
        <v>1432</v>
      </c>
      <c r="CU41" s="31">
        <v>3</v>
      </c>
      <c r="CV41" s="32">
        <v>337</v>
      </c>
      <c r="CW41" s="32">
        <v>38</v>
      </c>
      <c r="CX41" s="32">
        <v>30</v>
      </c>
      <c r="CY41" s="32">
        <v>59</v>
      </c>
      <c r="CZ41" s="32">
        <v>169</v>
      </c>
      <c r="DA41" s="32">
        <v>198</v>
      </c>
      <c r="DB41" s="32">
        <v>226</v>
      </c>
      <c r="DC41" s="32">
        <v>279</v>
      </c>
      <c r="DD41" s="32">
        <v>174</v>
      </c>
      <c r="DE41" s="32">
        <v>219</v>
      </c>
      <c r="DF41" s="33">
        <v>1635</v>
      </c>
      <c r="DG41" s="31">
        <v>3</v>
      </c>
      <c r="DH41" s="32">
        <v>309</v>
      </c>
      <c r="DI41" s="32">
        <v>10</v>
      </c>
      <c r="DJ41" s="32">
        <v>29</v>
      </c>
      <c r="DK41" s="32">
        <v>18</v>
      </c>
      <c r="DL41" s="32">
        <v>50</v>
      </c>
      <c r="DM41" s="32">
        <v>109</v>
      </c>
      <c r="DN41" s="32">
        <v>228</v>
      </c>
      <c r="DO41" s="32">
        <v>279</v>
      </c>
      <c r="DP41" s="32">
        <v>170</v>
      </c>
      <c r="DQ41" s="32">
        <v>222</v>
      </c>
      <c r="DR41" s="33">
        <v>1650</v>
      </c>
      <c r="DS41" s="31">
        <v>3</v>
      </c>
      <c r="DT41" s="32">
        <v>325</v>
      </c>
      <c r="DU41" s="32">
        <v>10</v>
      </c>
      <c r="DV41" s="32">
        <v>18</v>
      </c>
      <c r="DW41" s="32">
        <v>1233</v>
      </c>
      <c r="DX41" s="32">
        <v>54</v>
      </c>
      <c r="DY41" s="32">
        <v>125</v>
      </c>
      <c r="DZ41" s="32">
        <v>210</v>
      </c>
      <c r="EA41" s="32">
        <v>277</v>
      </c>
      <c r="EB41" s="32">
        <v>171</v>
      </c>
      <c r="EC41" s="32">
        <v>178</v>
      </c>
      <c r="ED41" s="33">
        <v>460</v>
      </c>
      <c r="EE41" s="31">
        <v>6</v>
      </c>
      <c r="EF41" s="32">
        <v>301</v>
      </c>
      <c r="EG41" s="32">
        <v>8</v>
      </c>
      <c r="EH41" s="32">
        <v>13</v>
      </c>
      <c r="EI41" s="32">
        <v>1276</v>
      </c>
      <c r="EJ41" s="32">
        <v>43</v>
      </c>
      <c r="EK41" s="32">
        <v>116</v>
      </c>
      <c r="EL41" s="32">
        <v>201</v>
      </c>
      <c r="EM41" s="32">
        <v>288</v>
      </c>
      <c r="EN41" s="32">
        <v>161</v>
      </c>
      <c r="EO41" s="32">
        <v>204</v>
      </c>
      <c r="EP41" s="33">
        <v>413</v>
      </c>
      <c r="EQ41" s="31">
        <v>5</v>
      </c>
      <c r="ER41" s="32">
        <v>307</v>
      </c>
      <c r="ES41" s="32">
        <v>11</v>
      </c>
      <c r="ET41" s="32">
        <v>11</v>
      </c>
      <c r="EU41" s="32">
        <v>1229</v>
      </c>
      <c r="EV41" s="32">
        <v>56</v>
      </c>
      <c r="EW41" s="32">
        <v>91</v>
      </c>
      <c r="EX41" s="32">
        <v>197</v>
      </c>
      <c r="EY41" s="32">
        <v>281</v>
      </c>
      <c r="EZ41" s="32">
        <v>155</v>
      </c>
      <c r="FA41" s="32">
        <v>194</v>
      </c>
      <c r="FB41" s="33">
        <v>403</v>
      </c>
      <c r="FC41" s="31">
        <v>13</v>
      </c>
      <c r="FD41" s="32">
        <v>318</v>
      </c>
      <c r="FE41" s="32">
        <v>14</v>
      </c>
      <c r="FF41" s="32">
        <v>15</v>
      </c>
      <c r="FG41" s="32">
        <v>1226</v>
      </c>
      <c r="FH41" s="32">
        <v>85</v>
      </c>
      <c r="FI41" s="32">
        <v>146</v>
      </c>
      <c r="FJ41" s="32">
        <v>200</v>
      </c>
      <c r="FK41" s="32">
        <v>285</v>
      </c>
      <c r="FL41" s="32">
        <v>168</v>
      </c>
      <c r="FM41" s="32">
        <v>194</v>
      </c>
      <c r="FN41" s="33">
        <v>406</v>
      </c>
      <c r="FO41" s="31">
        <v>9</v>
      </c>
      <c r="FP41" s="32">
        <v>0</v>
      </c>
      <c r="FQ41" s="32">
        <v>0</v>
      </c>
      <c r="FR41" s="32">
        <v>0</v>
      </c>
      <c r="FS41" s="32">
        <v>0</v>
      </c>
      <c r="FT41" s="32">
        <v>0</v>
      </c>
      <c r="FU41" s="32">
        <v>0</v>
      </c>
      <c r="FV41" s="32">
        <v>0</v>
      </c>
      <c r="FW41" s="32">
        <v>0</v>
      </c>
      <c r="FX41" s="32">
        <v>0</v>
      </c>
      <c r="FY41" s="32">
        <v>0</v>
      </c>
      <c r="FZ41" s="33">
        <v>0</v>
      </c>
    </row>
    <row r="42" spans="1:182" s="12" customFormat="1" ht="13.15" customHeight="1" x14ac:dyDescent="0.25">
      <c r="A42" s="7" t="s">
        <v>80</v>
      </c>
      <c r="B42" s="30" t="s">
        <v>81</v>
      </c>
      <c r="C42" s="31">
        <v>77</v>
      </c>
      <c r="D42" s="32">
        <v>103</v>
      </c>
      <c r="E42" s="32">
        <v>49</v>
      </c>
      <c r="F42" s="32">
        <v>99</v>
      </c>
      <c r="G42" s="32">
        <v>168</v>
      </c>
      <c r="H42" s="32">
        <v>92</v>
      </c>
      <c r="I42" s="32">
        <v>97</v>
      </c>
      <c r="J42" s="32">
        <v>105</v>
      </c>
      <c r="K42" s="32">
        <v>37</v>
      </c>
      <c r="L42" s="32">
        <v>120</v>
      </c>
      <c r="M42" s="32">
        <v>94</v>
      </c>
      <c r="N42" s="33">
        <v>202</v>
      </c>
      <c r="O42" s="32">
        <v>96</v>
      </c>
      <c r="P42" s="32">
        <v>79</v>
      </c>
      <c r="Q42" s="32">
        <v>101</v>
      </c>
      <c r="R42" s="32">
        <v>99</v>
      </c>
      <c r="S42" s="32">
        <v>113</v>
      </c>
      <c r="T42" s="32">
        <v>96</v>
      </c>
      <c r="U42" s="32">
        <v>130</v>
      </c>
      <c r="V42" s="32">
        <v>92</v>
      </c>
      <c r="W42" s="32">
        <v>69</v>
      </c>
      <c r="X42" s="32">
        <v>113</v>
      </c>
      <c r="Y42" s="32">
        <v>83</v>
      </c>
      <c r="Z42" s="32">
        <v>177</v>
      </c>
      <c r="AA42" s="31">
        <v>91</v>
      </c>
      <c r="AB42" s="32">
        <v>99</v>
      </c>
      <c r="AC42" s="32">
        <v>90</v>
      </c>
      <c r="AD42" s="32">
        <v>101</v>
      </c>
      <c r="AE42" s="32">
        <v>105</v>
      </c>
      <c r="AF42" s="32">
        <v>115</v>
      </c>
      <c r="AG42" s="32">
        <v>110</v>
      </c>
      <c r="AH42" s="32">
        <v>95</v>
      </c>
      <c r="AI42" s="32">
        <v>47</v>
      </c>
      <c r="AJ42" s="32">
        <v>77</v>
      </c>
      <c r="AK42" s="32">
        <v>137</v>
      </c>
      <c r="AL42" s="32">
        <v>160</v>
      </c>
      <c r="AM42" s="31">
        <v>100</v>
      </c>
      <c r="AN42" s="32">
        <v>94</v>
      </c>
      <c r="AO42" s="32">
        <v>118</v>
      </c>
      <c r="AP42" s="32">
        <v>121</v>
      </c>
      <c r="AQ42" s="32">
        <v>121</v>
      </c>
      <c r="AR42" s="32">
        <v>133</v>
      </c>
      <c r="AS42" s="32">
        <v>152</v>
      </c>
      <c r="AT42" s="32">
        <v>118</v>
      </c>
      <c r="AU42" s="32">
        <v>69</v>
      </c>
      <c r="AV42" s="32">
        <v>127</v>
      </c>
      <c r="AW42" s="32">
        <v>130</v>
      </c>
      <c r="AX42" s="32">
        <v>157</v>
      </c>
      <c r="AY42" s="31">
        <v>116</v>
      </c>
      <c r="AZ42" s="32">
        <v>178</v>
      </c>
      <c r="BA42" s="32">
        <v>95</v>
      </c>
      <c r="BB42" s="32">
        <v>149</v>
      </c>
      <c r="BC42" s="32">
        <v>176</v>
      </c>
      <c r="BD42" s="32">
        <v>201</v>
      </c>
      <c r="BE42" s="32">
        <v>189</v>
      </c>
      <c r="BF42" s="32">
        <v>162</v>
      </c>
      <c r="BG42" s="32">
        <v>92</v>
      </c>
      <c r="BH42" s="32">
        <v>210</v>
      </c>
      <c r="BI42" s="32">
        <v>185</v>
      </c>
      <c r="BJ42" s="32">
        <v>348</v>
      </c>
      <c r="BK42" s="31">
        <v>270</v>
      </c>
      <c r="BL42" s="32">
        <v>190</v>
      </c>
      <c r="BM42" s="32">
        <v>209</v>
      </c>
      <c r="BN42" s="32">
        <v>188</v>
      </c>
      <c r="BO42" s="32">
        <v>219</v>
      </c>
      <c r="BP42" s="32">
        <v>203</v>
      </c>
      <c r="BQ42" s="32">
        <v>245</v>
      </c>
      <c r="BR42" s="32">
        <v>207</v>
      </c>
      <c r="BS42" s="32">
        <v>91</v>
      </c>
      <c r="BT42" s="32">
        <v>218</v>
      </c>
      <c r="BU42" s="32">
        <v>198</v>
      </c>
      <c r="BV42" s="32">
        <v>306</v>
      </c>
      <c r="BW42" s="31">
        <v>238</v>
      </c>
      <c r="BX42" s="32">
        <v>203</v>
      </c>
      <c r="BY42" s="32">
        <v>197</v>
      </c>
      <c r="BZ42" s="32">
        <v>197</v>
      </c>
      <c r="CA42" s="32">
        <v>189</v>
      </c>
      <c r="CB42" s="32">
        <v>185</v>
      </c>
      <c r="CC42" s="32">
        <v>243</v>
      </c>
      <c r="CD42" s="32">
        <v>179</v>
      </c>
      <c r="CE42" s="32">
        <v>93</v>
      </c>
      <c r="CF42" s="32">
        <v>193</v>
      </c>
      <c r="CG42" s="32">
        <v>168</v>
      </c>
      <c r="CH42" s="32">
        <v>312</v>
      </c>
      <c r="CI42" s="31">
        <v>173</v>
      </c>
      <c r="CJ42" s="32">
        <v>153</v>
      </c>
      <c r="CK42" s="32">
        <v>172</v>
      </c>
      <c r="CL42" s="32">
        <v>180</v>
      </c>
      <c r="CM42" s="32">
        <v>154</v>
      </c>
      <c r="CN42" s="32">
        <v>173</v>
      </c>
      <c r="CO42" s="32">
        <v>223</v>
      </c>
      <c r="CP42" s="32">
        <v>152</v>
      </c>
      <c r="CQ42" s="32">
        <v>89</v>
      </c>
      <c r="CR42" s="32">
        <v>168</v>
      </c>
      <c r="CS42" s="32">
        <v>169</v>
      </c>
      <c r="CT42" s="32">
        <v>255</v>
      </c>
      <c r="CU42" s="31">
        <v>171</v>
      </c>
      <c r="CV42" s="32">
        <v>204</v>
      </c>
      <c r="CW42" s="32">
        <v>181</v>
      </c>
      <c r="CX42" s="32">
        <v>166</v>
      </c>
      <c r="CY42" s="32">
        <v>164</v>
      </c>
      <c r="CZ42" s="32">
        <v>179</v>
      </c>
      <c r="DA42" s="32">
        <v>187</v>
      </c>
      <c r="DB42" s="32">
        <v>156</v>
      </c>
      <c r="DC42" s="32">
        <v>88</v>
      </c>
      <c r="DD42" s="32">
        <v>152</v>
      </c>
      <c r="DE42" s="32">
        <v>163</v>
      </c>
      <c r="DF42" s="33">
        <v>241</v>
      </c>
      <c r="DG42" s="31">
        <v>173</v>
      </c>
      <c r="DH42" s="32">
        <v>151</v>
      </c>
      <c r="DI42" s="32">
        <v>192</v>
      </c>
      <c r="DJ42" s="32">
        <v>166</v>
      </c>
      <c r="DK42" s="32">
        <v>171</v>
      </c>
      <c r="DL42" s="32">
        <v>172</v>
      </c>
      <c r="DM42" s="32">
        <v>188</v>
      </c>
      <c r="DN42" s="32">
        <v>179</v>
      </c>
      <c r="DO42" s="32">
        <v>91</v>
      </c>
      <c r="DP42" s="32">
        <v>164</v>
      </c>
      <c r="DQ42" s="32">
        <v>175</v>
      </c>
      <c r="DR42" s="33">
        <v>232</v>
      </c>
      <c r="DS42" s="31">
        <v>219</v>
      </c>
      <c r="DT42" s="32">
        <v>146</v>
      </c>
      <c r="DU42" s="32">
        <v>161</v>
      </c>
      <c r="DV42" s="32">
        <v>158</v>
      </c>
      <c r="DW42" s="32">
        <v>162</v>
      </c>
      <c r="DX42" s="32">
        <v>154</v>
      </c>
      <c r="DY42" s="32">
        <v>183</v>
      </c>
      <c r="DZ42" s="32">
        <v>138</v>
      </c>
      <c r="EA42" s="32">
        <v>81</v>
      </c>
      <c r="EB42" s="32">
        <v>157</v>
      </c>
      <c r="EC42" s="32">
        <v>149</v>
      </c>
      <c r="ED42" s="33">
        <v>189</v>
      </c>
      <c r="EE42" s="31">
        <v>164</v>
      </c>
      <c r="EF42" s="32">
        <v>144</v>
      </c>
      <c r="EG42" s="32">
        <v>140</v>
      </c>
      <c r="EH42" s="32">
        <v>151</v>
      </c>
      <c r="EI42" s="32">
        <v>185</v>
      </c>
      <c r="EJ42" s="32">
        <v>145</v>
      </c>
      <c r="EK42" s="32">
        <v>194</v>
      </c>
      <c r="EL42" s="32">
        <v>138</v>
      </c>
      <c r="EM42" s="32">
        <v>76</v>
      </c>
      <c r="EN42" s="32">
        <v>151</v>
      </c>
      <c r="EO42" s="32">
        <v>151</v>
      </c>
      <c r="EP42" s="33">
        <v>213</v>
      </c>
      <c r="EQ42" s="31">
        <v>125</v>
      </c>
      <c r="ER42" s="32">
        <v>96</v>
      </c>
      <c r="ES42" s="32">
        <v>108</v>
      </c>
      <c r="ET42" s="32">
        <v>122</v>
      </c>
      <c r="EU42" s="32">
        <v>94</v>
      </c>
      <c r="EV42" s="32">
        <v>98</v>
      </c>
      <c r="EW42" s="32">
        <v>144</v>
      </c>
      <c r="EX42" s="32">
        <v>124</v>
      </c>
      <c r="EY42" s="32">
        <v>62</v>
      </c>
      <c r="EZ42" s="32">
        <v>115</v>
      </c>
      <c r="FA42" s="32">
        <v>101</v>
      </c>
      <c r="FB42" s="33">
        <v>333</v>
      </c>
      <c r="FC42" s="31">
        <v>121</v>
      </c>
      <c r="FD42" s="32">
        <v>97</v>
      </c>
      <c r="FE42" s="32">
        <v>120</v>
      </c>
      <c r="FF42" s="32">
        <v>141</v>
      </c>
      <c r="FG42" s="32">
        <v>113</v>
      </c>
      <c r="FH42" s="32">
        <v>110</v>
      </c>
      <c r="FI42" s="32">
        <v>159</v>
      </c>
      <c r="FJ42" s="32">
        <v>114</v>
      </c>
      <c r="FK42" s="32">
        <v>91</v>
      </c>
      <c r="FL42" s="32">
        <v>119</v>
      </c>
      <c r="FM42" s="32">
        <v>142</v>
      </c>
      <c r="FN42" s="33">
        <v>165</v>
      </c>
      <c r="FO42" s="31">
        <v>115</v>
      </c>
      <c r="FP42" s="32">
        <v>0</v>
      </c>
      <c r="FQ42" s="32">
        <v>0</v>
      </c>
      <c r="FR42" s="32">
        <v>0</v>
      </c>
      <c r="FS42" s="32">
        <v>0</v>
      </c>
      <c r="FT42" s="32">
        <v>0</v>
      </c>
      <c r="FU42" s="32">
        <v>0</v>
      </c>
      <c r="FV42" s="32">
        <v>0</v>
      </c>
      <c r="FW42" s="32">
        <v>0</v>
      </c>
      <c r="FX42" s="32">
        <v>0</v>
      </c>
      <c r="FY42" s="32">
        <v>0</v>
      </c>
      <c r="FZ42" s="33">
        <v>0</v>
      </c>
    </row>
    <row r="43" spans="1:182" s="12" customFormat="1" ht="13.15" customHeight="1" x14ac:dyDescent="0.25">
      <c r="A43" s="7" t="s">
        <v>82</v>
      </c>
      <c r="B43" s="30" t="s">
        <v>83</v>
      </c>
      <c r="C43" s="31">
        <v>640</v>
      </c>
      <c r="D43" s="32">
        <v>621</v>
      </c>
      <c r="E43" s="32">
        <v>0</v>
      </c>
      <c r="F43" s="32">
        <v>50</v>
      </c>
      <c r="G43" s="32">
        <v>12</v>
      </c>
      <c r="H43" s="32">
        <v>11</v>
      </c>
      <c r="I43" s="32">
        <v>13</v>
      </c>
      <c r="J43" s="32">
        <v>14</v>
      </c>
      <c r="K43" s="32">
        <v>6</v>
      </c>
      <c r="L43" s="32">
        <v>9</v>
      </c>
      <c r="M43" s="32">
        <v>14</v>
      </c>
      <c r="N43" s="33">
        <v>14</v>
      </c>
      <c r="O43" s="32">
        <v>3</v>
      </c>
      <c r="P43" s="32">
        <v>829</v>
      </c>
      <c r="Q43" s="32">
        <v>498</v>
      </c>
      <c r="R43" s="32">
        <v>36</v>
      </c>
      <c r="S43" s="32">
        <v>12</v>
      </c>
      <c r="T43" s="32">
        <v>17</v>
      </c>
      <c r="U43" s="32">
        <v>11</v>
      </c>
      <c r="V43" s="32">
        <v>12</v>
      </c>
      <c r="W43" s="32">
        <v>6</v>
      </c>
      <c r="X43" s="32">
        <v>6</v>
      </c>
      <c r="Y43" s="32">
        <v>15</v>
      </c>
      <c r="Z43" s="32">
        <v>17</v>
      </c>
      <c r="AA43" s="31">
        <v>0</v>
      </c>
      <c r="AB43" s="32">
        <v>915</v>
      </c>
      <c r="AC43" s="32">
        <v>462</v>
      </c>
      <c r="AD43" s="32">
        <v>24</v>
      </c>
      <c r="AE43" s="32">
        <v>12</v>
      </c>
      <c r="AF43" s="32">
        <v>20</v>
      </c>
      <c r="AG43" s="32">
        <v>12</v>
      </c>
      <c r="AH43" s="32">
        <v>14</v>
      </c>
      <c r="AI43" s="32">
        <v>7</v>
      </c>
      <c r="AJ43" s="32">
        <v>8</v>
      </c>
      <c r="AK43" s="32">
        <v>11</v>
      </c>
      <c r="AL43" s="32">
        <v>17</v>
      </c>
      <c r="AM43" s="31">
        <v>0</v>
      </c>
      <c r="AN43" s="32">
        <v>864</v>
      </c>
      <c r="AO43" s="32">
        <v>493</v>
      </c>
      <c r="AP43" s="32">
        <v>41</v>
      </c>
      <c r="AQ43" s="32">
        <v>35</v>
      </c>
      <c r="AR43" s="32">
        <v>8</v>
      </c>
      <c r="AS43" s="32">
        <v>13</v>
      </c>
      <c r="AT43" s="32">
        <v>12</v>
      </c>
      <c r="AU43" s="32">
        <v>8</v>
      </c>
      <c r="AV43" s="32">
        <v>8</v>
      </c>
      <c r="AW43" s="32">
        <v>11</v>
      </c>
      <c r="AX43" s="32">
        <v>23</v>
      </c>
      <c r="AY43" s="31">
        <v>0</v>
      </c>
      <c r="AZ43" s="32">
        <v>828</v>
      </c>
      <c r="BA43" s="32">
        <v>526</v>
      </c>
      <c r="BB43" s="32">
        <v>59</v>
      </c>
      <c r="BC43" s="32">
        <v>25</v>
      </c>
      <c r="BD43" s="32">
        <v>12</v>
      </c>
      <c r="BE43" s="32">
        <v>12</v>
      </c>
      <c r="BF43" s="32">
        <v>1</v>
      </c>
      <c r="BG43" s="32">
        <v>13</v>
      </c>
      <c r="BH43" s="32">
        <v>15</v>
      </c>
      <c r="BI43" s="32">
        <v>0</v>
      </c>
      <c r="BJ43" s="32">
        <v>22</v>
      </c>
      <c r="BK43" s="31">
        <v>0</v>
      </c>
      <c r="BL43" s="32">
        <v>896</v>
      </c>
      <c r="BM43" s="32">
        <v>534</v>
      </c>
      <c r="BN43" s="32">
        <v>50</v>
      </c>
      <c r="BO43" s="32">
        <v>22</v>
      </c>
      <c r="BP43" s="32">
        <v>15</v>
      </c>
      <c r="BQ43" s="32">
        <v>29</v>
      </c>
      <c r="BR43" s="32">
        <v>0</v>
      </c>
      <c r="BS43" s="32">
        <v>14</v>
      </c>
      <c r="BT43" s="32">
        <v>15</v>
      </c>
      <c r="BU43" s="32">
        <v>1</v>
      </c>
      <c r="BV43" s="32">
        <v>16</v>
      </c>
      <c r="BW43" s="31">
        <v>0</v>
      </c>
      <c r="BX43" s="32">
        <v>1456</v>
      </c>
      <c r="BY43" s="32">
        <v>1</v>
      </c>
      <c r="BZ43" s="32">
        <v>86</v>
      </c>
      <c r="CA43" s="32">
        <v>14</v>
      </c>
      <c r="CB43" s="32">
        <v>1</v>
      </c>
      <c r="CC43" s="32">
        <v>20</v>
      </c>
      <c r="CD43" s="32">
        <v>13</v>
      </c>
      <c r="CE43" s="32">
        <v>6</v>
      </c>
      <c r="CF43" s="32">
        <v>19</v>
      </c>
      <c r="CG43" s="32">
        <v>7</v>
      </c>
      <c r="CH43" s="32">
        <v>6</v>
      </c>
      <c r="CI43" s="31">
        <v>1</v>
      </c>
      <c r="CJ43" s="32">
        <v>1482</v>
      </c>
      <c r="CK43" s="32">
        <v>56</v>
      </c>
      <c r="CL43" s="32">
        <v>22</v>
      </c>
      <c r="CM43" s="32">
        <v>0</v>
      </c>
      <c r="CN43" s="32">
        <v>40</v>
      </c>
      <c r="CO43" s="32">
        <v>20</v>
      </c>
      <c r="CP43" s="32">
        <v>9</v>
      </c>
      <c r="CQ43" s="32">
        <v>4</v>
      </c>
      <c r="CR43" s="32">
        <v>1</v>
      </c>
      <c r="CS43" s="32">
        <v>10</v>
      </c>
      <c r="CT43" s="32">
        <v>18</v>
      </c>
      <c r="CU43" s="31">
        <v>1</v>
      </c>
      <c r="CV43" s="32">
        <v>1517</v>
      </c>
      <c r="CW43" s="32">
        <v>49</v>
      </c>
      <c r="CX43" s="32">
        <v>0</v>
      </c>
      <c r="CY43" s="32">
        <v>24</v>
      </c>
      <c r="CZ43" s="32">
        <v>15</v>
      </c>
      <c r="DA43" s="32">
        <v>41</v>
      </c>
      <c r="DB43" s="32">
        <v>0</v>
      </c>
      <c r="DC43" s="32">
        <v>9</v>
      </c>
      <c r="DD43" s="32">
        <v>5</v>
      </c>
      <c r="DE43" s="32">
        <v>10</v>
      </c>
      <c r="DF43" s="33">
        <v>27</v>
      </c>
      <c r="DG43" s="31">
        <v>11</v>
      </c>
      <c r="DH43" s="32">
        <v>936</v>
      </c>
      <c r="DI43" s="32">
        <v>648</v>
      </c>
      <c r="DJ43" s="32">
        <v>18</v>
      </c>
      <c r="DK43" s="32">
        <v>16</v>
      </c>
      <c r="DL43" s="32">
        <v>19</v>
      </c>
      <c r="DM43" s="32">
        <v>26</v>
      </c>
      <c r="DN43" s="32">
        <v>0</v>
      </c>
      <c r="DO43" s="32">
        <v>18</v>
      </c>
      <c r="DP43" s="32">
        <v>10</v>
      </c>
      <c r="DQ43" s="32">
        <v>10</v>
      </c>
      <c r="DR43" s="33">
        <v>10</v>
      </c>
      <c r="DS43" s="31">
        <v>0</v>
      </c>
      <c r="DT43" s="32">
        <v>1581</v>
      </c>
      <c r="DU43" s="32">
        <v>53</v>
      </c>
      <c r="DV43" s="32">
        <v>18</v>
      </c>
      <c r="DW43" s="32">
        <v>17</v>
      </c>
      <c r="DX43" s="32">
        <v>17</v>
      </c>
      <c r="DY43" s="32">
        <v>20</v>
      </c>
      <c r="DZ43" s="32">
        <v>11</v>
      </c>
      <c r="EA43" s="32">
        <v>9</v>
      </c>
      <c r="EB43" s="32">
        <v>10</v>
      </c>
      <c r="EC43" s="32">
        <v>10</v>
      </c>
      <c r="ED43" s="33">
        <v>11</v>
      </c>
      <c r="EE43" s="31">
        <v>0</v>
      </c>
      <c r="EF43" s="32">
        <v>1605</v>
      </c>
      <c r="EG43" s="32">
        <v>48</v>
      </c>
      <c r="EH43" s="32">
        <v>0</v>
      </c>
      <c r="EI43" s="32">
        <v>24</v>
      </c>
      <c r="EJ43" s="32">
        <v>33</v>
      </c>
      <c r="EK43" s="32">
        <v>23</v>
      </c>
      <c r="EL43" s="32">
        <v>10</v>
      </c>
      <c r="EM43" s="32">
        <v>7</v>
      </c>
      <c r="EN43" s="32">
        <v>10</v>
      </c>
      <c r="EO43" s="32">
        <v>7</v>
      </c>
      <c r="EP43" s="33">
        <v>9</v>
      </c>
      <c r="EQ43" s="31">
        <v>0</v>
      </c>
      <c r="ER43" s="32">
        <v>1567</v>
      </c>
      <c r="ES43" s="32">
        <v>56</v>
      </c>
      <c r="ET43" s="32">
        <v>22</v>
      </c>
      <c r="EU43" s="32">
        <v>18</v>
      </c>
      <c r="EV43" s="32">
        <v>15</v>
      </c>
      <c r="EW43" s="32">
        <v>21</v>
      </c>
      <c r="EX43" s="32">
        <v>9</v>
      </c>
      <c r="EY43" s="32">
        <v>7</v>
      </c>
      <c r="EZ43" s="32">
        <v>8</v>
      </c>
      <c r="FA43" s="32">
        <v>6</v>
      </c>
      <c r="FB43" s="33">
        <v>10</v>
      </c>
      <c r="FC43" s="31">
        <v>0</v>
      </c>
      <c r="FD43" s="32">
        <v>1502</v>
      </c>
      <c r="FE43" s="32">
        <v>63</v>
      </c>
      <c r="FF43" s="32">
        <v>27</v>
      </c>
      <c r="FG43" s="32">
        <v>17</v>
      </c>
      <c r="FH43" s="32">
        <v>16</v>
      </c>
      <c r="FI43" s="32">
        <v>2</v>
      </c>
      <c r="FJ43" s="32">
        <v>28</v>
      </c>
      <c r="FK43" s="32">
        <v>4</v>
      </c>
      <c r="FL43" s="32">
        <v>10</v>
      </c>
      <c r="FM43" s="32">
        <v>6</v>
      </c>
      <c r="FN43" s="33">
        <v>6</v>
      </c>
      <c r="FO43" s="31">
        <v>0</v>
      </c>
      <c r="FP43" s="32">
        <v>0</v>
      </c>
      <c r="FQ43" s="32">
        <v>0</v>
      </c>
      <c r="FR43" s="32">
        <v>0</v>
      </c>
      <c r="FS43" s="32">
        <v>0</v>
      </c>
      <c r="FT43" s="32">
        <v>0</v>
      </c>
      <c r="FU43" s="32">
        <v>0</v>
      </c>
      <c r="FV43" s="32">
        <v>0</v>
      </c>
      <c r="FW43" s="32">
        <v>0</v>
      </c>
      <c r="FX43" s="32">
        <v>0</v>
      </c>
      <c r="FY43" s="32">
        <v>0</v>
      </c>
      <c r="FZ43" s="33">
        <v>0</v>
      </c>
    </row>
    <row r="44" spans="1:182" s="12" customFormat="1" ht="13.15" customHeight="1" x14ac:dyDescent="0.25">
      <c r="A44" s="7" t="s">
        <v>84</v>
      </c>
      <c r="B44" s="30" t="s">
        <v>85</v>
      </c>
      <c r="C44" s="31">
        <v>16</v>
      </c>
      <c r="D44" s="32">
        <v>62</v>
      </c>
      <c r="E44" s="32">
        <v>242</v>
      </c>
      <c r="F44" s="32">
        <v>79</v>
      </c>
      <c r="G44" s="32">
        <v>38</v>
      </c>
      <c r="H44" s="32">
        <v>53</v>
      </c>
      <c r="I44" s="32">
        <v>76</v>
      </c>
      <c r="J44" s="32">
        <v>52</v>
      </c>
      <c r="K44" s="32">
        <v>39</v>
      </c>
      <c r="L44" s="32">
        <v>76</v>
      </c>
      <c r="M44" s="32">
        <v>38</v>
      </c>
      <c r="N44" s="33">
        <v>127</v>
      </c>
      <c r="O44" s="32">
        <v>14</v>
      </c>
      <c r="P44" s="32">
        <v>107</v>
      </c>
      <c r="Q44" s="32">
        <v>272</v>
      </c>
      <c r="R44" s="32">
        <v>67</v>
      </c>
      <c r="S44" s="32">
        <v>33</v>
      </c>
      <c r="T44" s="32">
        <v>60</v>
      </c>
      <c r="U44" s="32">
        <v>179</v>
      </c>
      <c r="V44" s="32">
        <v>36</v>
      </c>
      <c r="W44" s="32">
        <v>121</v>
      </c>
      <c r="X44" s="32">
        <v>33</v>
      </c>
      <c r="Y44" s="32">
        <v>116</v>
      </c>
      <c r="Z44" s="32">
        <v>97</v>
      </c>
      <c r="AA44" s="31">
        <v>55</v>
      </c>
      <c r="AB44" s="32">
        <v>108</v>
      </c>
      <c r="AC44" s="32">
        <v>302</v>
      </c>
      <c r="AD44" s="32">
        <v>27</v>
      </c>
      <c r="AE44" s="32">
        <v>67</v>
      </c>
      <c r="AF44" s="32">
        <v>56</v>
      </c>
      <c r="AG44" s="32">
        <v>53</v>
      </c>
      <c r="AH44" s="32">
        <v>77</v>
      </c>
      <c r="AI44" s="32">
        <v>43</v>
      </c>
      <c r="AJ44" s="32">
        <v>22</v>
      </c>
      <c r="AK44" s="32">
        <v>309</v>
      </c>
      <c r="AL44" s="32">
        <v>0</v>
      </c>
      <c r="AM44" s="31">
        <v>66</v>
      </c>
      <c r="AN44" s="32">
        <v>60</v>
      </c>
      <c r="AO44" s="32">
        <v>351</v>
      </c>
      <c r="AP44" s="32">
        <v>53</v>
      </c>
      <c r="AQ44" s="32">
        <v>111</v>
      </c>
      <c r="AR44" s="32">
        <v>54</v>
      </c>
      <c r="AS44" s="32">
        <v>48</v>
      </c>
      <c r="AT44" s="32">
        <v>97</v>
      </c>
      <c r="AU44" s="32">
        <v>189</v>
      </c>
      <c r="AV44" s="32">
        <v>84</v>
      </c>
      <c r="AW44" s="32">
        <v>93</v>
      </c>
      <c r="AX44" s="32">
        <v>45</v>
      </c>
      <c r="AY44" s="31">
        <v>112</v>
      </c>
      <c r="AZ44" s="32">
        <v>97</v>
      </c>
      <c r="BA44" s="32">
        <v>351</v>
      </c>
      <c r="BB44" s="32">
        <v>47</v>
      </c>
      <c r="BC44" s="32">
        <v>102</v>
      </c>
      <c r="BD44" s="32">
        <v>69</v>
      </c>
      <c r="BE44" s="32">
        <v>96</v>
      </c>
      <c r="BF44" s="32">
        <v>63</v>
      </c>
      <c r="BG44" s="32">
        <v>126</v>
      </c>
      <c r="BH44" s="32">
        <v>115</v>
      </c>
      <c r="BI44" s="32">
        <v>97</v>
      </c>
      <c r="BJ44" s="32">
        <v>53</v>
      </c>
      <c r="BK44" s="31">
        <v>121</v>
      </c>
      <c r="BL44" s="32">
        <v>121</v>
      </c>
      <c r="BM44" s="32">
        <v>307</v>
      </c>
      <c r="BN44" s="32">
        <v>115</v>
      </c>
      <c r="BO44" s="32">
        <v>105</v>
      </c>
      <c r="BP44" s="32">
        <v>77</v>
      </c>
      <c r="BQ44" s="32">
        <v>115</v>
      </c>
      <c r="BR44" s="32">
        <v>88</v>
      </c>
      <c r="BS44" s="32">
        <v>109</v>
      </c>
      <c r="BT44" s="32">
        <v>158</v>
      </c>
      <c r="BU44" s="32">
        <v>118</v>
      </c>
      <c r="BV44" s="32">
        <v>109</v>
      </c>
      <c r="BW44" s="31">
        <v>133</v>
      </c>
      <c r="BX44" s="32">
        <v>118</v>
      </c>
      <c r="BY44" s="32">
        <v>361</v>
      </c>
      <c r="BZ44" s="32">
        <v>82</v>
      </c>
      <c r="CA44" s="32">
        <v>67</v>
      </c>
      <c r="CB44" s="32">
        <v>122</v>
      </c>
      <c r="CC44" s="32">
        <v>151</v>
      </c>
      <c r="CD44" s="32">
        <v>79</v>
      </c>
      <c r="CE44" s="32">
        <v>167</v>
      </c>
      <c r="CF44" s="32">
        <v>54</v>
      </c>
      <c r="CG44" s="32">
        <v>117</v>
      </c>
      <c r="CH44" s="32">
        <v>133</v>
      </c>
      <c r="CI44" s="31">
        <v>78</v>
      </c>
      <c r="CJ44" s="32">
        <v>157</v>
      </c>
      <c r="CK44" s="32">
        <v>389</v>
      </c>
      <c r="CL44" s="32">
        <v>78</v>
      </c>
      <c r="CM44" s="32">
        <v>60</v>
      </c>
      <c r="CN44" s="32">
        <v>129</v>
      </c>
      <c r="CO44" s="32">
        <v>136</v>
      </c>
      <c r="CP44" s="32">
        <v>92</v>
      </c>
      <c r="CQ44" s="32">
        <v>162</v>
      </c>
      <c r="CR44" s="32">
        <v>79</v>
      </c>
      <c r="CS44" s="32">
        <v>130</v>
      </c>
      <c r="CT44" s="32">
        <v>98</v>
      </c>
      <c r="CU44" s="31">
        <v>72</v>
      </c>
      <c r="CV44" s="32">
        <v>162</v>
      </c>
      <c r="CW44" s="32">
        <v>364</v>
      </c>
      <c r="CX44" s="32">
        <v>102</v>
      </c>
      <c r="CY44" s="32">
        <v>119</v>
      </c>
      <c r="CZ44" s="32">
        <v>70</v>
      </c>
      <c r="DA44" s="32">
        <v>80</v>
      </c>
      <c r="DB44" s="32">
        <v>145</v>
      </c>
      <c r="DC44" s="32">
        <v>141</v>
      </c>
      <c r="DD44" s="32">
        <v>91</v>
      </c>
      <c r="DE44" s="32">
        <v>123</v>
      </c>
      <c r="DF44" s="33">
        <v>142</v>
      </c>
      <c r="DG44" s="31">
        <v>117</v>
      </c>
      <c r="DH44" s="32">
        <v>118</v>
      </c>
      <c r="DI44" s="32">
        <v>408</v>
      </c>
      <c r="DJ44" s="32">
        <v>82</v>
      </c>
      <c r="DK44" s="32">
        <v>120</v>
      </c>
      <c r="DL44" s="32">
        <v>78</v>
      </c>
      <c r="DM44" s="32">
        <v>82</v>
      </c>
      <c r="DN44" s="32">
        <v>177</v>
      </c>
      <c r="DO44" s="32">
        <v>186</v>
      </c>
      <c r="DP44" s="32">
        <v>47</v>
      </c>
      <c r="DQ44" s="32">
        <v>114</v>
      </c>
      <c r="DR44" s="33">
        <v>81</v>
      </c>
      <c r="DS44" s="31">
        <v>170</v>
      </c>
      <c r="DT44" s="32">
        <v>101</v>
      </c>
      <c r="DU44" s="32">
        <v>348</v>
      </c>
      <c r="DV44" s="32">
        <v>122</v>
      </c>
      <c r="DW44" s="32">
        <v>114</v>
      </c>
      <c r="DX44" s="32">
        <v>80</v>
      </c>
      <c r="DY44" s="32">
        <v>129</v>
      </c>
      <c r="DZ44" s="32">
        <v>112</v>
      </c>
      <c r="EA44" s="32">
        <v>119</v>
      </c>
      <c r="EB44" s="32">
        <v>109</v>
      </c>
      <c r="EC44" s="32">
        <v>115</v>
      </c>
      <c r="ED44" s="33">
        <v>83</v>
      </c>
      <c r="EE44" s="31">
        <v>104</v>
      </c>
      <c r="EF44" s="32">
        <v>151</v>
      </c>
      <c r="EG44" s="32">
        <v>338</v>
      </c>
      <c r="EH44" s="32">
        <v>109</v>
      </c>
      <c r="EI44" s="32">
        <v>127</v>
      </c>
      <c r="EJ44" s="32">
        <v>93</v>
      </c>
      <c r="EK44" s="32">
        <v>111</v>
      </c>
      <c r="EL44" s="32">
        <v>72</v>
      </c>
      <c r="EM44" s="32">
        <v>135</v>
      </c>
      <c r="EN44" s="32">
        <v>130</v>
      </c>
      <c r="EO44" s="32">
        <v>82</v>
      </c>
      <c r="EP44" s="33">
        <v>110</v>
      </c>
      <c r="EQ44" s="31">
        <v>117</v>
      </c>
      <c r="ER44" s="32">
        <v>117</v>
      </c>
      <c r="ES44" s="32">
        <v>358</v>
      </c>
      <c r="ET44" s="32">
        <v>91</v>
      </c>
      <c r="EU44" s="32">
        <v>51</v>
      </c>
      <c r="EV44" s="32">
        <v>96</v>
      </c>
      <c r="EW44" s="32">
        <v>92</v>
      </c>
      <c r="EX44" s="32">
        <v>82</v>
      </c>
      <c r="EY44" s="32">
        <v>187</v>
      </c>
      <c r="EZ44" s="32">
        <v>80</v>
      </c>
      <c r="FA44" s="32">
        <v>66</v>
      </c>
      <c r="FB44" s="33">
        <v>38</v>
      </c>
      <c r="FC44" s="31">
        <v>57</v>
      </c>
      <c r="FD44" s="32">
        <v>98</v>
      </c>
      <c r="FE44" s="32">
        <v>344</v>
      </c>
      <c r="FF44" s="32">
        <v>88</v>
      </c>
      <c r="FG44" s="32">
        <v>51</v>
      </c>
      <c r="FH44" s="32">
        <v>46</v>
      </c>
      <c r="FI44" s="32">
        <v>90</v>
      </c>
      <c r="FJ44" s="32">
        <v>38</v>
      </c>
      <c r="FK44" s="32">
        <v>122</v>
      </c>
      <c r="FL44" s="32">
        <v>-2</v>
      </c>
      <c r="FM44" s="32">
        <v>56</v>
      </c>
      <c r="FN44" s="33">
        <v>87</v>
      </c>
      <c r="FO44" s="31">
        <v>51</v>
      </c>
      <c r="FP44" s="32">
        <v>0</v>
      </c>
      <c r="FQ44" s="32">
        <v>0</v>
      </c>
      <c r="FR44" s="32">
        <v>0</v>
      </c>
      <c r="FS44" s="32">
        <v>0</v>
      </c>
      <c r="FT44" s="32">
        <v>0</v>
      </c>
      <c r="FU44" s="32">
        <v>0</v>
      </c>
      <c r="FV44" s="32">
        <v>0</v>
      </c>
      <c r="FW44" s="32">
        <v>0</v>
      </c>
      <c r="FX44" s="32">
        <v>0</v>
      </c>
      <c r="FY44" s="32">
        <v>0</v>
      </c>
      <c r="FZ44" s="33">
        <v>0</v>
      </c>
    </row>
    <row r="45" spans="1:182" s="12" customFormat="1" ht="13.15" customHeight="1" x14ac:dyDescent="0.25">
      <c r="A45" s="7" t="s">
        <v>86</v>
      </c>
      <c r="B45" s="30" t="s">
        <v>87</v>
      </c>
      <c r="C45" s="31">
        <v>0</v>
      </c>
      <c r="D45" s="32">
        <v>0</v>
      </c>
      <c r="E45" s="32">
        <v>0</v>
      </c>
      <c r="F45" s="32">
        <v>286</v>
      </c>
      <c r="G45" s="32">
        <v>1</v>
      </c>
      <c r="H45" s="32">
        <v>3</v>
      </c>
      <c r="I45" s="32">
        <v>0</v>
      </c>
      <c r="J45" s="32">
        <v>0</v>
      </c>
      <c r="K45" s="32">
        <v>0</v>
      </c>
      <c r="L45" s="32">
        <v>2</v>
      </c>
      <c r="M45" s="32">
        <v>1</v>
      </c>
      <c r="N45" s="33">
        <v>1</v>
      </c>
      <c r="O45" s="32">
        <v>2</v>
      </c>
      <c r="P45" s="32">
        <v>0</v>
      </c>
      <c r="Q45" s="32">
        <v>3</v>
      </c>
      <c r="R45" s="32">
        <v>2</v>
      </c>
      <c r="S45" s="32">
        <v>3</v>
      </c>
      <c r="T45" s="32">
        <v>3</v>
      </c>
      <c r="U45" s="32">
        <v>206</v>
      </c>
      <c r="V45" s="32">
        <v>0</v>
      </c>
      <c r="W45" s="32">
        <v>40</v>
      </c>
      <c r="X45" s="32">
        <v>5</v>
      </c>
      <c r="Y45" s="32">
        <v>40</v>
      </c>
      <c r="Z45" s="32">
        <v>163</v>
      </c>
      <c r="AA45" s="31">
        <v>1</v>
      </c>
      <c r="AB45" s="32">
        <v>3</v>
      </c>
      <c r="AC45" s="32">
        <v>59</v>
      </c>
      <c r="AD45" s="32">
        <v>66</v>
      </c>
      <c r="AE45" s="32">
        <v>2</v>
      </c>
      <c r="AF45" s="32">
        <v>45</v>
      </c>
      <c r="AG45" s="32">
        <v>28</v>
      </c>
      <c r="AH45" s="32">
        <v>1</v>
      </c>
      <c r="AI45" s="32">
        <v>14</v>
      </c>
      <c r="AJ45" s="32">
        <v>3</v>
      </c>
      <c r="AK45" s="32">
        <v>46</v>
      </c>
      <c r="AL45" s="32">
        <v>216</v>
      </c>
      <c r="AM45" s="31">
        <v>5</v>
      </c>
      <c r="AN45" s="32">
        <v>0</v>
      </c>
      <c r="AO45" s="32">
        <v>26</v>
      </c>
      <c r="AP45" s="32">
        <v>109</v>
      </c>
      <c r="AQ45" s="32">
        <v>22</v>
      </c>
      <c r="AR45" s="32">
        <v>37</v>
      </c>
      <c r="AS45" s="32">
        <v>165</v>
      </c>
      <c r="AT45" s="32">
        <v>14</v>
      </c>
      <c r="AU45" s="32">
        <v>38</v>
      </c>
      <c r="AV45" s="32">
        <v>49</v>
      </c>
      <c r="AW45" s="32">
        <v>57</v>
      </c>
      <c r="AX45" s="32">
        <v>26</v>
      </c>
      <c r="AY45" s="31">
        <v>20</v>
      </c>
      <c r="AZ45" s="32">
        <v>78</v>
      </c>
      <c r="BA45" s="32">
        <v>27</v>
      </c>
      <c r="BB45" s="32">
        <v>7</v>
      </c>
      <c r="BC45" s="32">
        <v>19</v>
      </c>
      <c r="BD45" s="32">
        <v>31</v>
      </c>
      <c r="BE45" s="32">
        <v>26</v>
      </c>
      <c r="BF45" s="32">
        <v>8</v>
      </c>
      <c r="BG45" s="32">
        <v>185</v>
      </c>
      <c r="BH45" s="32">
        <v>143</v>
      </c>
      <c r="BI45" s="32">
        <v>18</v>
      </c>
      <c r="BJ45" s="32">
        <v>26</v>
      </c>
      <c r="BK45" s="31">
        <v>23</v>
      </c>
      <c r="BL45" s="32">
        <v>63</v>
      </c>
      <c r="BM45" s="32">
        <v>20</v>
      </c>
      <c r="BN45" s="32">
        <v>8</v>
      </c>
      <c r="BO45" s="32">
        <v>17</v>
      </c>
      <c r="BP45" s="32">
        <v>40</v>
      </c>
      <c r="BQ45" s="32">
        <v>12</v>
      </c>
      <c r="BR45" s="32">
        <v>11</v>
      </c>
      <c r="BS45" s="32">
        <v>23</v>
      </c>
      <c r="BT45" s="32">
        <v>299</v>
      </c>
      <c r="BU45" s="32">
        <v>17</v>
      </c>
      <c r="BV45" s="32">
        <v>102</v>
      </c>
      <c r="BW45" s="31">
        <v>26</v>
      </c>
      <c r="BX45" s="32">
        <v>72</v>
      </c>
      <c r="BY45" s="32">
        <v>23</v>
      </c>
      <c r="BZ45" s="32">
        <v>136</v>
      </c>
      <c r="CA45" s="32">
        <v>37</v>
      </c>
      <c r="CB45" s="32">
        <v>41</v>
      </c>
      <c r="CC45" s="32">
        <v>69</v>
      </c>
      <c r="CD45" s="32">
        <v>18</v>
      </c>
      <c r="CE45" s="32">
        <v>23</v>
      </c>
      <c r="CF45" s="32">
        <v>83</v>
      </c>
      <c r="CG45" s="32">
        <v>23</v>
      </c>
      <c r="CH45" s="32">
        <v>58</v>
      </c>
      <c r="CI45" s="31">
        <v>29</v>
      </c>
      <c r="CJ45" s="32">
        <v>64</v>
      </c>
      <c r="CK45" s="32">
        <v>135</v>
      </c>
      <c r="CL45" s="32">
        <v>41</v>
      </c>
      <c r="CM45" s="32">
        <v>21</v>
      </c>
      <c r="CN45" s="32">
        <v>36</v>
      </c>
      <c r="CO45" s="32">
        <v>88</v>
      </c>
      <c r="CP45" s="32">
        <v>14</v>
      </c>
      <c r="CQ45" s="32">
        <v>44</v>
      </c>
      <c r="CR45" s="32">
        <v>40</v>
      </c>
      <c r="CS45" s="32">
        <v>70</v>
      </c>
      <c r="CT45" s="32">
        <v>39</v>
      </c>
      <c r="CU45" s="31">
        <v>30</v>
      </c>
      <c r="CV45" s="32">
        <v>68</v>
      </c>
      <c r="CW45" s="32">
        <v>159</v>
      </c>
      <c r="CX45" s="32">
        <v>23</v>
      </c>
      <c r="CY45" s="32">
        <v>22</v>
      </c>
      <c r="CZ45" s="32">
        <v>39</v>
      </c>
      <c r="DA45" s="32">
        <v>72</v>
      </c>
      <c r="DB45" s="32">
        <v>9</v>
      </c>
      <c r="DC45" s="32">
        <v>42</v>
      </c>
      <c r="DD45" s="32">
        <v>73</v>
      </c>
      <c r="DE45" s="32">
        <v>13</v>
      </c>
      <c r="DF45" s="33">
        <v>53</v>
      </c>
      <c r="DG45" s="31">
        <v>24</v>
      </c>
      <c r="DH45" s="32">
        <v>77</v>
      </c>
      <c r="DI45" s="32">
        <v>125</v>
      </c>
      <c r="DJ45" s="32">
        <v>28</v>
      </c>
      <c r="DK45" s="32">
        <v>43</v>
      </c>
      <c r="DL45" s="32">
        <v>72</v>
      </c>
      <c r="DM45" s="32">
        <v>40</v>
      </c>
      <c r="DN45" s="32">
        <v>30</v>
      </c>
      <c r="DO45" s="32">
        <v>51</v>
      </c>
      <c r="DP45" s="32">
        <v>72</v>
      </c>
      <c r="DQ45" s="32">
        <v>32</v>
      </c>
      <c r="DR45" s="33">
        <v>32</v>
      </c>
      <c r="DS45" s="31">
        <v>79</v>
      </c>
      <c r="DT45" s="32">
        <v>121</v>
      </c>
      <c r="DU45" s="32">
        <v>46</v>
      </c>
      <c r="DV45" s="32">
        <v>6</v>
      </c>
      <c r="DW45" s="32">
        <v>57</v>
      </c>
      <c r="DX45" s="32">
        <v>69</v>
      </c>
      <c r="DY45" s="32">
        <v>38</v>
      </c>
      <c r="DZ45" s="32">
        <v>37</v>
      </c>
      <c r="EA45" s="32">
        <v>58</v>
      </c>
      <c r="EB45" s="32">
        <v>74</v>
      </c>
      <c r="EC45" s="32">
        <v>25</v>
      </c>
      <c r="ED45" s="33">
        <v>13</v>
      </c>
      <c r="EE45" s="31">
        <v>28</v>
      </c>
      <c r="EF45" s="32">
        <v>143</v>
      </c>
      <c r="EG45" s="32">
        <v>39</v>
      </c>
      <c r="EH45" s="32">
        <v>16</v>
      </c>
      <c r="EI45" s="32">
        <v>57</v>
      </c>
      <c r="EJ45" s="32">
        <v>99</v>
      </c>
      <c r="EK45" s="32">
        <v>17</v>
      </c>
      <c r="EL45" s="32">
        <v>23</v>
      </c>
      <c r="EM45" s="32">
        <v>46</v>
      </c>
      <c r="EN45" s="32">
        <v>34</v>
      </c>
      <c r="EO45" s="32">
        <v>45</v>
      </c>
      <c r="EP45" s="33">
        <v>47</v>
      </c>
      <c r="EQ45" s="31">
        <v>75</v>
      </c>
      <c r="ER45" s="32">
        <v>97</v>
      </c>
      <c r="ES45" s="32">
        <v>35</v>
      </c>
      <c r="ET45" s="32">
        <v>20</v>
      </c>
      <c r="EU45" s="32">
        <v>24</v>
      </c>
      <c r="EV45" s="32">
        <v>92</v>
      </c>
      <c r="EW45" s="32">
        <v>30</v>
      </c>
      <c r="EX45" s="32">
        <v>44</v>
      </c>
      <c r="EY45" s="32">
        <v>51</v>
      </c>
      <c r="EZ45" s="32">
        <v>64</v>
      </c>
      <c r="FA45" s="32">
        <v>10</v>
      </c>
      <c r="FB45" s="33">
        <v>36</v>
      </c>
      <c r="FC45" s="31">
        <v>36</v>
      </c>
      <c r="FD45" s="32">
        <v>132</v>
      </c>
      <c r="FE45" s="32">
        <v>39</v>
      </c>
      <c r="FF45" s="32">
        <v>13</v>
      </c>
      <c r="FG45" s="32">
        <v>33</v>
      </c>
      <c r="FH45" s="32">
        <v>70</v>
      </c>
      <c r="FI45" s="32">
        <v>75</v>
      </c>
      <c r="FJ45" s="32">
        <v>22</v>
      </c>
      <c r="FK45" s="32">
        <v>27</v>
      </c>
      <c r="FL45" s="32">
        <v>80</v>
      </c>
      <c r="FM45" s="32">
        <v>11</v>
      </c>
      <c r="FN45" s="33">
        <v>22</v>
      </c>
      <c r="FO45" s="31">
        <v>32</v>
      </c>
      <c r="FP45" s="32">
        <v>0</v>
      </c>
      <c r="FQ45" s="32">
        <v>0</v>
      </c>
      <c r="FR45" s="32">
        <v>0</v>
      </c>
      <c r="FS45" s="32">
        <v>0</v>
      </c>
      <c r="FT45" s="32">
        <v>0</v>
      </c>
      <c r="FU45" s="32">
        <v>0</v>
      </c>
      <c r="FV45" s="32">
        <v>0</v>
      </c>
      <c r="FW45" s="32">
        <v>0</v>
      </c>
      <c r="FX45" s="32">
        <v>0</v>
      </c>
      <c r="FY45" s="32">
        <v>0</v>
      </c>
      <c r="FZ45" s="33">
        <v>0</v>
      </c>
    </row>
    <row r="46" spans="1:182" s="12" customFormat="1" ht="13.15" customHeight="1" x14ac:dyDescent="0.25">
      <c r="A46" s="7" t="s">
        <v>88</v>
      </c>
      <c r="B46" s="30" t="s">
        <v>89</v>
      </c>
      <c r="C46" s="31">
        <v>33</v>
      </c>
      <c r="D46" s="32">
        <v>48</v>
      </c>
      <c r="E46" s="32">
        <v>26</v>
      </c>
      <c r="F46" s="32">
        <v>80</v>
      </c>
      <c r="G46" s="32">
        <v>66</v>
      </c>
      <c r="H46" s="32">
        <v>67</v>
      </c>
      <c r="I46" s="32">
        <v>74</v>
      </c>
      <c r="J46" s="32">
        <v>44</v>
      </c>
      <c r="K46" s="32">
        <v>24</v>
      </c>
      <c r="L46" s="32">
        <v>68</v>
      </c>
      <c r="M46" s="32">
        <v>51</v>
      </c>
      <c r="N46" s="33">
        <v>82</v>
      </c>
      <c r="O46" s="32">
        <v>51</v>
      </c>
      <c r="P46" s="32">
        <v>35</v>
      </c>
      <c r="Q46" s="32">
        <v>54</v>
      </c>
      <c r="R46" s="32">
        <v>54</v>
      </c>
      <c r="S46" s="32">
        <v>41</v>
      </c>
      <c r="T46" s="32">
        <v>37</v>
      </c>
      <c r="U46" s="32">
        <v>55</v>
      </c>
      <c r="V46" s="32">
        <v>89</v>
      </c>
      <c r="W46" s="32">
        <v>29</v>
      </c>
      <c r="X46" s="32">
        <v>53</v>
      </c>
      <c r="Y46" s="32">
        <v>50</v>
      </c>
      <c r="Z46" s="32">
        <v>114</v>
      </c>
      <c r="AA46" s="31">
        <v>49</v>
      </c>
      <c r="AB46" s="32">
        <v>47</v>
      </c>
      <c r="AC46" s="32">
        <v>53</v>
      </c>
      <c r="AD46" s="32">
        <v>53</v>
      </c>
      <c r="AE46" s="32">
        <v>57</v>
      </c>
      <c r="AF46" s="32">
        <v>57</v>
      </c>
      <c r="AG46" s="32">
        <v>61</v>
      </c>
      <c r="AH46" s="32">
        <v>50</v>
      </c>
      <c r="AI46" s="32">
        <v>13</v>
      </c>
      <c r="AJ46" s="32">
        <v>53</v>
      </c>
      <c r="AK46" s="32">
        <v>70</v>
      </c>
      <c r="AL46" s="32">
        <v>85</v>
      </c>
      <c r="AM46" s="31">
        <v>46</v>
      </c>
      <c r="AN46" s="32">
        <v>42</v>
      </c>
      <c r="AO46" s="32">
        <v>53</v>
      </c>
      <c r="AP46" s="32">
        <v>53</v>
      </c>
      <c r="AQ46" s="32">
        <v>54</v>
      </c>
      <c r="AR46" s="32">
        <v>59</v>
      </c>
      <c r="AS46" s="32">
        <v>70</v>
      </c>
      <c r="AT46" s="32">
        <v>55</v>
      </c>
      <c r="AU46" s="32">
        <v>30</v>
      </c>
      <c r="AV46" s="32">
        <v>57</v>
      </c>
      <c r="AW46" s="32">
        <v>59</v>
      </c>
      <c r="AX46" s="32">
        <v>206</v>
      </c>
      <c r="AY46" s="31">
        <v>54</v>
      </c>
      <c r="AZ46" s="32">
        <v>79</v>
      </c>
      <c r="BA46" s="32">
        <v>77</v>
      </c>
      <c r="BB46" s="32">
        <v>79</v>
      </c>
      <c r="BC46" s="32">
        <v>94</v>
      </c>
      <c r="BD46" s="32">
        <v>107</v>
      </c>
      <c r="BE46" s="32">
        <v>99</v>
      </c>
      <c r="BF46" s="32">
        <v>86</v>
      </c>
      <c r="BG46" s="32">
        <v>44</v>
      </c>
      <c r="BH46" s="32">
        <v>97</v>
      </c>
      <c r="BI46" s="32">
        <v>89</v>
      </c>
      <c r="BJ46" s="32">
        <v>153</v>
      </c>
      <c r="BK46" s="31">
        <v>118</v>
      </c>
      <c r="BL46" s="32">
        <v>91</v>
      </c>
      <c r="BM46" s="32">
        <v>99</v>
      </c>
      <c r="BN46" s="32">
        <v>88</v>
      </c>
      <c r="BO46" s="32">
        <v>103</v>
      </c>
      <c r="BP46" s="32">
        <v>99</v>
      </c>
      <c r="BQ46" s="32">
        <v>112</v>
      </c>
      <c r="BR46" s="32">
        <v>94</v>
      </c>
      <c r="BS46" s="32">
        <v>42</v>
      </c>
      <c r="BT46" s="32">
        <v>112</v>
      </c>
      <c r="BU46" s="32">
        <v>82</v>
      </c>
      <c r="BV46" s="32">
        <v>128</v>
      </c>
      <c r="BW46" s="31">
        <v>109</v>
      </c>
      <c r="BX46" s="32">
        <v>93</v>
      </c>
      <c r="BY46" s="32">
        <v>93</v>
      </c>
      <c r="BZ46" s="32">
        <v>94</v>
      </c>
      <c r="CA46" s="32">
        <v>82</v>
      </c>
      <c r="CB46" s="32">
        <v>88</v>
      </c>
      <c r="CC46" s="32">
        <v>116</v>
      </c>
      <c r="CD46" s="32">
        <v>82</v>
      </c>
      <c r="CE46" s="32">
        <v>52</v>
      </c>
      <c r="CF46" s="32">
        <v>94</v>
      </c>
      <c r="CG46" s="32">
        <v>67</v>
      </c>
      <c r="CH46" s="32">
        <v>136</v>
      </c>
      <c r="CI46" s="31">
        <v>78</v>
      </c>
      <c r="CJ46" s="32">
        <v>75</v>
      </c>
      <c r="CK46" s="32">
        <v>79</v>
      </c>
      <c r="CL46" s="32">
        <v>85</v>
      </c>
      <c r="CM46" s="32">
        <v>73</v>
      </c>
      <c r="CN46" s="32">
        <v>83</v>
      </c>
      <c r="CO46" s="32">
        <v>104</v>
      </c>
      <c r="CP46" s="32">
        <v>70</v>
      </c>
      <c r="CQ46" s="32">
        <v>39</v>
      </c>
      <c r="CR46" s="32">
        <v>79</v>
      </c>
      <c r="CS46" s="32">
        <v>100</v>
      </c>
      <c r="CT46" s="32">
        <v>106</v>
      </c>
      <c r="CU46" s="31">
        <v>82</v>
      </c>
      <c r="CV46" s="32">
        <v>81</v>
      </c>
      <c r="CW46" s="32">
        <v>84</v>
      </c>
      <c r="CX46" s="32">
        <v>78</v>
      </c>
      <c r="CY46" s="32">
        <v>79</v>
      </c>
      <c r="CZ46" s="32">
        <v>83</v>
      </c>
      <c r="DA46" s="32">
        <v>90</v>
      </c>
      <c r="DB46" s="32">
        <v>72</v>
      </c>
      <c r="DC46" s="32">
        <v>41</v>
      </c>
      <c r="DD46" s="32">
        <v>72</v>
      </c>
      <c r="DE46" s="32">
        <v>79</v>
      </c>
      <c r="DF46" s="33">
        <v>106</v>
      </c>
      <c r="DG46" s="31">
        <v>82</v>
      </c>
      <c r="DH46" s="32">
        <v>70</v>
      </c>
      <c r="DI46" s="32">
        <v>94</v>
      </c>
      <c r="DJ46" s="32">
        <v>73</v>
      </c>
      <c r="DK46" s="32">
        <v>80</v>
      </c>
      <c r="DL46" s="32">
        <v>80</v>
      </c>
      <c r="DM46" s="32">
        <v>85</v>
      </c>
      <c r="DN46" s="32">
        <v>86</v>
      </c>
      <c r="DO46" s="32">
        <v>43</v>
      </c>
      <c r="DP46" s="32">
        <v>77</v>
      </c>
      <c r="DQ46" s="32">
        <v>78</v>
      </c>
      <c r="DR46" s="33">
        <v>108</v>
      </c>
      <c r="DS46" s="31">
        <v>89</v>
      </c>
      <c r="DT46" s="32">
        <v>59</v>
      </c>
      <c r="DU46" s="32">
        <v>67</v>
      </c>
      <c r="DV46" s="32">
        <v>65</v>
      </c>
      <c r="DW46" s="32">
        <v>68</v>
      </c>
      <c r="DX46" s="32">
        <v>64</v>
      </c>
      <c r="DY46" s="32">
        <v>75</v>
      </c>
      <c r="DZ46" s="32">
        <v>57</v>
      </c>
      <c r="EA46" s="32">
        <v>34</v>
      </c>
      <c r="EB46" s="32">
        <v>66</v>
      </c>
      <c r="EC46" s="32">
        <v>62</v>
      </c>
      <c r="ED46" s="33">
        <v>134</v>
      </c>
      <c r="EE46" s="31">
        <v>73</v>
      </c>
      <c r="EF46" s="32">
        <v>67</v>
      </c>
      <c r="EG46" s="32">
        <v>61</v>
      </c>
      <c r="EH46" s="32">
        <v>68</v>
      </c>
      <c r="EI46" s="32">
        <v>70</v>
      </c>
      <c r="EJ46" s="32">
        <v>65</v>
      </c>
      <c r="EK46" s="32">
        <v>79</v>
      </c>
      <c r="EL46" s="32">
        <v>55</v>
      </c>
      <c r="EM46" s="32">
        <v>34</v>
      </c>
      <c r="EN46" s="32">
        <v>67</v>
      </c>
      <c r="EO46" s="32">
        <v>62</v>
      </c>
      <c r="EP46" s="33">
        <v>84</v>
      </c>
      <c r="EQ46" s="31">
        <v>63</v>
      </c>
      <c r="ER46" s="32">
        <v>49</v>
      </c>
      <c r="ES46" s="32">
        <v>52</v>
      </c>
      <c r="ET46" s="32">
        <v>52</v>
      </c>
      <c r="EU46" s="32">
        <v>48</v>
      </c>
      <c r="EV46" s="32">
        <v>47</v>
      </c>
      <c r="EW46" s="32">
        <v>60</v>
      </c>
      <c r="EX46" s="32">
        <v>44</v>
      </c>
      <c r="EY46" s="32">
        <v>31</v>
      </c>
      <c r="EZ46" s="32">
        <v>55</v>
      </c>
      <c r="FA46" s="32">
        <v>50</v>
      </c>
      <c r="FB46" s="33">
        <v>66</v>
      </c>
      <c r="FC46" s="31">
        <v>54</v>
      </c>
      <c r="FD46" s="32">
        <v>39</v>
      </c>
      <c r="FE46" s="32">
        <v>51</v>
      </c>
      <c r="FF46" s="32">
        <v>53</v>
      </c>
      <c r="FG46" s="32">
        <v>47</v>
      </c>
      <c r="FH46" s="32">
        <v>47</v>
      </c>
      <c r="FI46" s="32">
        <v>59</v>
      </c>
      <c r="FJ46" s="32">
        <v>41</v>
      </c>
      <c r="FK46" s="32">
        <v>32</v>
      </c>
      <c r="FL46" s="32">
        <v>50</v>
      </c>
      <c r="FM46" s="32">
        <v>52</v>
      </c>
      <c r="FN46" s="33">
        <v>70</v>
      </c>
      <c r="FO46" s="31">
        <v>50</v>
      </c>
      <c r="FP46" s="32">
        <v>0</v>
      </c>
      <c r="FQ46" s="32">
        <v>0</v>
      </c>
      <c r="FR46" s="32">
        <v>0</v>
      </c>
      <c r="FS46" s="32">
        <v>0</v>
      </c>
      <c r="FT46" s="32">
        <v>0</v>
      </c>
      <c r="FU46" s="32">
        <v>0</v>
      </c>
      <c r="FV46" s="32">
        <v>0</v>
      </c>
      <c r="FW46" s="32">
        <v>0</v>
      </c>
      <c r="FX46" s="32">
        <v>0</v>
      </c>
      <c r="FY46" s="32">
        <v>0</v>
      </c>
      <c r="FZ46" s="33">
        <v>0</v>
      </c>
    </row>
    <row r="47" spans="1:182" s="12" customFormat="1" ht="13.15" customHeight="1" x14ac:dyDescent="0.25">
      <c r="A47" s="7" t="s">
        <v>90</v>
      </c>
      <c r="B47" s="30" t="s">
        <v>91</v>
      </c>
      <c r="C47" s="31">
        <v>30</v>
      </c>
      <c r="D47" s="32">
        <v>33</v>
      </c>
      <c r="E47" s="32">
        <v>39</v>
      </c>
      <c r="F47" s="32">
        <v>38</v>
      </c>
      <c r="G47" s="32">
        <v>43</v>
      </c>
      <c r="H47" s="32">
        <v>38</v>
      </c>
      <c r="I47" s="32">
        <v>38</v>
      </c>
      <c r="J47" s="32">
        <v>25</v>
      </c>
      <c r="K47" s="32">
        <v>49</v>
      </c>
      <c r="L47" s="32">
        <v>43</v>
      </c>
      <c r="M47" s="32">
        <v>92</v>
      </c>
      <c r="N47" s="33">
        <v>95</v>
      </c>
      <c r="O47" s="32">
        <v>33</v>
      </c>
      <c r="P47" s="32">
        <v>39</v>
      </c>
      <c r="Q47" s="32">
        <v>42</v>
      </c>
      <c r="R47" s="32">
        <v>42</v>
      </c>
      <c r="S47" s="32">
        <v>48</v>
      </c>
      <c r="T47" s="32">
        <v>55</v>
      </c>
      <c r="U47" s="32">
        <v>45</v>
      </c>
      <c r="V47" s="32">
        <v>22</v>
      </c>
      <c r="W47" s="32">
        <v>43</v>
      </c>
      <c r="X47" s="32">
        <v>64</v>
      </c>
      <c r="Y47" s="32">
        <v>48</v>
      </c>
      <c r="Z47" s="32">
        <v>93</v>
      </c>
      <c r="AA47" s="31">
        <v>41</v>
      </c>
      <c r="AB47" s="32">
        <v>29</v>
      </c>
      <c r="AC47" s="32">
        <v>46</v>
      </c>
      <c r="AD47" s="32">
        <v>41</v>
      </c>
      <c r="AE47" s="32">
        <v>44</v>
      </c>
      <c r="AF47" s="32">
        <v>44</v>
      </c>
      <c r="AG47" s="32">
        <v>51</v>
      </c>
      <c r="AH47" s="32">
        <v>47</v>
      </c>
      <c r="AI47" s="32">
        <v>30</v>
      </c>
      <c r="AJ47" s="32">
        <v>43</v>
      </c>
      <c r="AK47" s="32">
        <v>66</v>
      </c>
      <c r="AL47" s="32">
        <v>89</v>
      </c>
      <c r="AM47" s="31">
        <v>41</v>
      </c>
      <c r="AN47" s="32">
        <v>37</v>
      </c>
      <c r="AO47" s="32">
        <v>54</v>
      </c>
      <c r="AP47" s="32">
        <v>45</v>
      </c>
      <c r="AQ47" s="32">
        <v>33</v>
      </c>
      <c r="AR47" s="32">
        <v>53</v>
      </c>
      <c r="AS47" s="32">
        <v>47</v>
      </c>
      <c r="AT47" s="32">
        <v>47</v>
      </c>
      <c r="AU47" s="32">
        <v>33</v>
      </c>
      <c r="AV47" s="32">
        <v>54</v>
      </c>
      <c r="AW47" s="32">
        <v>61</v>
      </c>
      <c r="AX47" s="32">
        <v>87</v>
      </c>
      <c r="AY47" s="31">
        <v>52</v>
      </c>
      <c r="AZ47" s="32">
        <v>42</v>
      </c>
      <c r="BA47" s="32">
        <v>43</v>
      </c>
      <c r="BB47" s="32">
        <v>55</v>
      </c>
      <c r="BC47" s="32">
        <v>160</v>
      </c>
      <c r="BD47" s="32">
        <v>53</v>
      </c>
      <c r="BE47" s="32">
        <v>-43</v>
      </c>
      <c r="BF47" s="32">
        <v>53</v>
      </c>
      <c r="BG47" s="32">
        <v>34</v>
      </c>
      <c r="BH47" s="32">
        <v>50</v>
      </c>
      <c r="BI47" s="32">
        <v>65</v>
      </c>
      <c r="BJ47" s="32">
        <v>92</v>
      </c>
      <c r="BK47" s="31">
        <v>39</v>
      </c>
      <c r="BL47" s="32">
        <v>32</v>
      </c>
      <c r="BM47" s="32">
        <v>41</v>
      </c>
      <c r="BN47" s="32">
        <v>50</v>
      </c>
      <c r="BO47" s="32">
        <v>47</v>
      </c>
      <c r="BP47" s="32">
        <v>47</v>
      </c>
      <c r="BQ47" s="32">
        <v>52</v>
      </c>
      <c r="BR47" s="32">
        <v>49</v>
      </c>
      <c r="BS47" s="32">
        <v>30</v>
      </c>
      <c r="BT47" s="32">
        <v>42</v>
      </c>
      <c r="BU47" s="32">
        <v>59</v>
      </c>
      <c r="BV47" s="32">
        <v>112</v>
      </c>
      <c r="BW47" s="31">
        <v>37</v>
      </c>
      <c r="BX47" s="32">
        <v>49</v>
      </c>
      <c r="BY47" s="32">
        <v>46</v>
      </c>
      <c r="BZ47" s="32">
        <v>54</v>
      </c>
      <c r="CA47" s="32">
        <v>53</v>
      </c>
      <c r="CB47" s="32">
        <v>53</v>
      </c>
      <c r="CC47" s="32">
        <v>41</v>
      </c>
      <c r="CD47" s="32">
        <v>50</v>
      </c>
      <c r="CE47" s="32">
        <v>41</v>
      </c>
      <c r="CF47" s="32">
        <v>46</v>
      </c>
      <c r="CG47" s="32">
        <v>44</v>
      </c>
      <c r="CH47" s="32">
        <v>82</v>
      </c>
      <c r="CI47" s="31">
        <v>48</v>
      </c>
      <c r="CJ47" s="32">
        <v>22</v>
      </c>
      <c r="CK47" s="32">
        <v>39</v>
      </c>
      <c r="CL47" s="32">
        <v>46</v>
      </c>
      <c r="CM47" s="32">
        <v>48</v>
      </c>
      <c r="CN47" s="32">
        <v>68</v>
      </c>
      <c r="CO47" s="32">
        <v>24</v>
      </c>
      <c r="CP47" s="32">
        <v>49</v>
      </c>
      <c r="CQ47" s="32">
        <v>52</v>
      </c>
      <c r="CR47" s="32">
        <v>45</v>
      </c>
      <c r="CS47" s="32">
        <v>55</v>
      </c>
      <c r="CT47" s="32">
        <v>88</v>
      </c>
      <c r="CU47" s="31">
        <v>33</v>
      </c>
      <c r="CV47" s="32">
        <v>36</v>
      </c>
      <c r="CW47" s="32">
        <v>38</v>
      </c>
      <c r="CX47" s="32">
        <v>58</v>
      </c>
      <c r="CY47" s="32">
        <v>49</v>
      </c>
      <c r="CZ47" s="32">
        <v>23</v>
      </c>
      <c r="DA47" s="32">
        <v>52</v>
      </c>
      <c r="DB47" s="32">
        <v>45</v>
      </c>
      <c r="DC47" s="32">
        <v>28</v>
      </c>
      <c r="DD47" s="32">
        <v>43</v>
      </c>
      <c r="DE47" s="32">
        <v>60</v>
      </c>
      <c r="DF47" s="33">
        <v>100</v>
      </c>
      <c r="DG47" s="31">
        <v>38</v>
      </c>
      <c r="DH47" s="32">
        <v>32</v>
      </c>
      <c r="DI47" s="32">
        <v>36</v>
      </c>
      <c r="DJ47" s="32">
        <v>54</v>
      </c>
      <c r="DK47" s="32">
        <v>37</v>
      </c>
      <c r="DL47" s="32">
        <v>43</v>
      </c>
      <c r="DM47" s="32">
        <v>55</v>
      </c>
      <c r="DN47" s="32">
        <v>43</v>
      </c>
      <c r="DO47" s="32">
        <v>32</v>
      </c>
      <c r="DP47" s="32">
        <v>40</v>
      </c>
      <c r="DQ47" s="32">
        <v>40</v>
      </c>
      <c r="DR47" s="33">
        <v>104</v>
      </c>
      <c r="DS47" s="31">
        <v>36</v>
      </c>
      <c r="DT47" s="32">
        <v>29</v>
      </c>
      <c r="DU47" s="32">
        <v>38</v>
      </c>
      <c r="DV47" s="32">
        <v>53</v>
      </c>
      <c r="DW47" s="32">
        <v>40</v>
      </c>
      <c r="DX47" s="32">
        <v>44</v>
      </c>
      <c r="DY47" s="32">
        <v>50</v>
      </c>
      <c r="DZ47" s="32">
        <v>40</v>
      </c>
      <c r="EA47" s="32">
        <v>30</v>
      </c>
      <c r="EB47" s="32">
        <v>38</v>
      </c>
      <c r="EC47" s="32">
        <v>49</v>
      </c>
      <c r="ED47" s="33">
        <v>104</v>
      </c>
      <c r="EE47" s="31">
        <v>30</v>
      </c>
      <c r="EF47" s="32">
        <v>33</v>
      </c>
      <c r="EG47" s="32">
        <v>36</v>
      </c>
      <c r="EH47" s="32">
        <v>46</v>
      </c>
      <c r="EI47" s="32">
        <v>42</v>
      </c>
      <c r="EJ47" s="32">
        <v>47</v>
      </c>
      <c r="EK47" s="32">
        <v>50</v>
      </c>
      <c r="EL47" s="32">
        <v>49</v>
      </c>
      <c r="EM47" s="32">
        <v>36</v>
      </c>
      <c r="EN47" s="32">
        <v>46</v>
      </c>
      <c r="EO47" s="32">
        <v>70</v>
      </c>
      <c r="EP47" s="33">
        <v>84</v>
      </c>
      <c r="EQ47" s="31">
        <v>36</v>
      </c>
      <c r="ER47" s="32">
        <v>32</v>
      </c>
      <c r="ES47" s="32">
        <v>50</v>
      </c>
      <c r="ET47" s="32">
        <v>44</v>
      </c>
      <c r="EU47" s="32">
        <v>52</v>
      </c>
      <c r="EV47" s="32">
        <v>53</v>
      </c>
      <c r="EW47" s="32">
        <v>57</v>
      </c>
      <c r="EX47" s="32">
        <v>60</v>
      </c>
      <c r="EY47" s="32">
        <v>41</v>
      </c>
      <c r="EZ47" s="32">
        <v>50</v>
      </c>
      <c r="FA47" s="32">
        <v>55</v>
      </c>
      <c r="FB47" s="33">
        <v>116</v>
      </c>
      <c r="FC47" s="31">
        <v>60</v>
      </c>
      <c r="FD47" s="32">
        <v>22</v>
      </c>
      <c r="FE47" s="32">
        <v>34</v>
      </c>
      <c r="FF47" s="32">
        <v>47</v>
      </c>
      <c r="FG47" s="32">
        <v>50</v>
      </c>
      <c r="FH47" s="32">
        <v>45</v>
      </c>
      <c r="FI47" s="32">
        <v>57</v>
      </c>
      <c r="FJ47" s="32">
        <v>59</v>
      </c>
      <c r="FK47" s="32">
        <v>38</v>
      </c>
      <c r="FL47" s="32">
        <v>47</v>
      </c>
      <c r="FM47" s="32">
        <v>50</v>
      </c>
      <c r="FN47" s="33">
        <v>104</v>
      </c>
      <c r="FO47" s="31">
        <v>42</v>
      </c>
      <c r="FP47" s="32">
        <v>0</v>
      </c>
      <c r="FQ47" s="32">
        <v>0</v>
      </c>
      <c r="FR47" s="32">
        <v>0</v>
      </c>
      <c r="FS47" s="32">
        <v>0</v>
      </c>
      <c r="FT47" s="32">
        <v>0</v>
      </c>
      <c r="FU47" s="32">
        <v>0</v>
      </c>
      <c r="FV47" s="32">
        <v>0</v>
      </c>
      <c r="FW47" s="32">
        <v>0</v>
      </c>
      <c r="FX47" s="32">
        <v>0</v>
      </c>
      <c r="FY47" s="32">
        <v>0</v>
      </c>
      <c r="FZ47" s="33">
        <v>0</v>
      </c>
    </row>
    <row r="48" spans="1:182" s="12" customFormat="1" ht="13.15" customHeight="1" x14ac:dyDescent="0.25">
      <c r="A48" s="7" t="s">
        <v>92</v>
      </c>
      <c r="B48" s="30" t="s">
        <v>93</v>
      </c>
      <c r="C48" s="31">
        <v>13</v>
      </c>
      <c r="D48" s="32">
        <v>15</v>
      </c>
      <c r="E48" s="32">
        <v>19</v>
      </c>
      <c r="F48" s="32">
        <v>21</v>
      </c>
      <c r="G48" s="32">
        <v>26</v>
      </c>
      <c r="H48" s="32">
        <v>29</v>
      </c>
      <c r="I48" s="32">
        <v>34</v>
      </c>
      <c r="J48" s="32">
        <v>26</v>
      </c>
      <c r="K48" s="32">
        <v>18</v>
      </c>
      <c r="L48" s="32">
        <v>12</v>
      </c>
      <c r="M48" s="32">
        <v>7</v>
      </c>
      <c r="N48" s="33">
        <v>58</v>
      </c>
      <c r="O48" s="32">
        <v>14</v>
      </c>
      <c r="P48" s="32">
        <v>18</v>
      </c>
      <c r="Q48" s="32">
        <v>24</v>
      </c>
      <c r="R48" s="32">
        <v>25</v>
      </c>
      <c r="S48" s="32">
        <v>31</v>
      </c>
      <c r="T48" s="32">
        <v>48</v>
      </c>
      <c r="U48" s="32">
        <v>44</v>
      </c>
      <c r="V48" s="32">
        <v>36</v>
      </c>
      <c r="W48" s="32">
        <v>25</v>
      </c>
      <c r="X48" s="32">
        <v>26</v>
      </c>
      <c r="Y48" s="32">
        <v>10</v>
      </c>
      <c r="Z48" s="32">
        <v>30</v>
      </c>
      <c r="AA48" s="31">
        <v>12</v>
      </c>
      <c r="AB48" s="32">
        <v>22</v>
      </c>
      <c r="AC48" s="32">
        <v>23</v>
      </c>
      <c r="AD48" s="32">
        <v>26</v>
      </c>
      <c r="AE48" s="32">
        <v>30</v>
      </c>
      <c r="AF48" s="32">
        <v>41</v>
      </c>
      <c r="AG48" s="32">
        <v>33</v>
      </c>
      <c r="AH48" s="32">
        <v>31</v>
      </c>
      <c r="AI48" s="32">
        <v>26</v>
      </c>
      <c r="AJ48" s="32">
        <v>17</v>
      </c>
      <c r="AK48" s="32">
        <v>24</v>
      </c>
      <c r="AL48" s="32">
        <v>45</v>
      </c>
      <c r="AM48" s="31">
        <v>13</v>
      </c>
      <c r="AN48" s="32">
        <v>16</v>
      </c>
      <c r="AO48" s="32">
        <v>25</v>
      </c>
      <c r="AP48" s="32">
        <v>33</v>
      </c>
      <c r="AQ48" s="32">
        <v>44</v>
      </c>
      <c r="AR48" s="32">
        <v>54</v>
      </c>
      <c r="AS48" s="32">
        <v>53</v>
      </c>
      <c r="AT48" s="32">
        <v>47</v>
      </c>
      <c r="AU48" s="32">
        <v>35</v>
      </c>
      <c r="AV48" s="32">
        <v>34</v>
      </c>
      <c r="AW48" s="32">
        <v>25</v>
      </c>
      <c r="AX48" s="32">
        <v>31</v>
      </c>
      <c r="AY48" s="31">
        <v>16</v>
      </c>
      <c r="AZ48" s="32">
        <v>27</v>
      </c>
      <c r="BA48" s="32">
        <v>25</v>
      </c>
      <c r="BB48" s="32">
        <v>37</v>
      </c>
      <c r="BC48" s="32">
        <v>82</v>
      </c>
      <c r="BD48" s="32">
        <v>57</v>
      </c>
      <c r="BE48" s="32">
        <v>50</v>
      </c>
      <c r="BF48" s="32">
        <v>34</v>
      </c>
      <c r="BG48" s="32">
        <v>44</v>
      </c>
      <c r="BH48" s="32">
        <v>34</v>
      </c>
      <c r="BI48" s="32">
        <v>23</v>
      </c>
      <c r="BJ48" s="32">
        <v>41</v>
      </c>
      <c r="BK48" s="31">
        <v>17</v>
      </c>
      <c r="BL48" s="32">
        <v>25</v>
      </c>
      <c r="BM48" s="32">
        <v>34</v>
      </c>
      <c r="BN48" s="32">
        <v>43</v>
      </c>
      <c r="BO48" s="32">
        <v>48</v>
      </c>
      <c r="BP48" s="32">
        <v>56</v>
      </c>
      <c r="BQ48" s="32">
        <v>52</v>
      </c>
      <c r="BR48" s="32">
        <v>66</v>
      </c>
      <c r="BS48" s="32">
        <v>43</v>
      </c>
      <c r="BT48" s="32">
        <v>32</v>
      </c>
      <c r="BU48" s="32">
        <v>33</v>
      </c>
      <c r="BV48" s="32">
        <v>35</v>
      </c>
      <c r="BW48" s="31">
        <v>25</v>
      </c>
      <c r="BX48" s="32">
        <v>31</v>
      </c>
      <c r="BY48" s="32">
        <v>32</v>
      </c>
      <c r="BZ48" s="32">
        <v>43</v>
      </c>
      <c r="CA48" s="32">
        <v>46</v>
      </c>
      <c r="CB48" s="32">
        <v>63</v>
      </c>
      <c r="CC48" s="32">
        <v>53</v>
      </c>
      <c r="CD48" s="32">
        <v>76</v>
      </c>
      <c r="CE48" s="32">
        <v>54</v>
      </c>
      <c r="CF48" s="32">
        <v>36</v>
      </c>
      <c r="CG48" s="32">
        <v>35</v>
      </c>
      <c r="CH48" s="32">
        <v>41</v>
      </c>
      <c r="CI48" s="31">
        <v>43</v>
      </c>
      <c r="CJ48" s="32">
        <v>1</v>
      </c>
      <c r="CK48" s="32">
        <v>32</v>
      </c>
      <c r="CL48" s="32">
        <v>34</v>
      </c>
      <c r="CM48" s="32">
        <v>45</v>
      </c>
      <c r="CN48" s="32">
        <v>53</v>
      </c>
      <c r="CO48" s="32">
        <v>59</v>
      </c>
      <c r="CP48" s="32">
        <v>61</v>
      </c>
      <c r="CQ48" s="32">
        <v>223</v>
      </c>
      <c r="CR48" s="32">
        <v>-135</v>
      </c>
      <c r="CS48" s="32">
        <v>35</v>
      </c>
      <c r="CT48" s="32">
        <v>42</v>
      </c>
      <c r="CU48" s="31">
        <v>13</v>
      </c>
      <c r="CV48" s="32">
        <v>29</v>
      </c>
      <c r="CW48" s="32">
        <v>27</v>
      </c>
      <c r="CX48" s="32">
        <v>35</v>
      </c>
      <c r="CY48" s="32">
        <v>28</v>
      </c>
      <c r="CZ48" s="32">
        <v>42</v>
      </c>
      <c r="DA48" s="32">
        <v>55</v>
      </c>
      <c r="DB48" s="32">
        <v>55</v>
      </c>
      <c r="DC48" s="32">
        <v>41</v>
      </c>
      <c r="DD48" s="32">
        <v>32</v>
      </c>
      <c r="DE48" s="32">
        <v>26</v>
      </c>
      <c r="DF48" s="33">
        <v>88</v>
      </c>
      <c r="DG48" s="31">
        <v>18</v>
      </c>
      <c r="DH48" s="32">
        <v>33</v>
      </c>
      <c r="DI48" s="32">
        <v>30</v>
      </c>
      <c r="DJ48" s="32">
        <v>41</v>
      </c>
      <c r="DK48" s="32">
        <v>41</v>
      </c>
      <c r="DL48" s="32">
        <v>55</v>
      </c>
      <c r="DM48" s="32">
        <v>59</v>
      </c>
      <c r="DN48" s="32">
        <v>65</v>
      </c>
      <c r="DO48" s="32">
        <v>48</v>
      </c>
      <c r="DP48" s="32">
        <v>37</v>
      </c>
      <c r="DQ48" s="32">
        <v>34</v>
      </c>
      <c r="DR48" s="33">
        <v>68</v>
      </c>
      <c r="DS48" s="31">
        <v>17</v>
      </c>
      <c r="DT48" s="32">
        <v>28</v>
      </c>
      <c r="DU48" s="32">
        <v>29</v>
      </c>
      <c r="DV48" s="32">
        <v>36</v>
      </c>
      <c r="DW48" s="32">
        <v>40</v>
      </c>
      <c r="DX48" s="32">
        <v>50</v>
      </c>
      <c r="DY48" s="32">
        <v>59</v>
      </c>
      <c r="DZ48" s="32">
        <v>64</v>
      </c>
      <c r="EA48" s="32">
        <v>55</v>
      </c>
      <c r="EB48" s="32">
        <v>35</v>
      </c>
      <c r="EC48" s="32">
        <v>31</v>
      </c>
      <c r="ED48" s="33">
        <v>53</v>
      </c>
      <c r="EE48" s="31">
        <v>14</v>
      </c>
      <c r="EF48" s="32">
        <v>34</v>
      </c>
      <c r="EG48" s="32">
        <v>30</v>
      </c>
      <c r="EH48" s="32">
        <v>37</v>
      </c>
      <c r="EI48" s="32">
        <v>44</v>
      </c>
      <c r="EJ48" s="32">
        <v>55</v>
      </c>
      <c r="EK48" s="32">
        <v>59</v>
      </c>
      <c r="EL48" s="32">
        <v>67</v>
      </c>
      <c r="EM48" s="32">
        <v>57</v>
      </c>
      <c r="EN48" s="32">
        <v>45</v>
      </c>
      <c r="EO48" s="32">
        <v>38</v>
      </c>
      <c r="EP48" s="33">
        <v>47</v>
      </c>
      <c r="EQ48" s="31">
        <v>22</v>
      </c>
      <c r="ER48" s="32">
        <v>38</v>
      </c>
      <c r="ES48" s="32">
        <v>39</v>
      </c>
      <c r="ET48" s="32">
        <v>46</v>
      </c>
      <c r="EU48" s="32">
        <v>57</v>
      </c>
      <c r="EV48" s="32">
        <v>66</v>
      </c>
      <c r="EW48" s="32">
        <v>78</v>
      </c>
      <c r="EX48" s="32">
        <v>75</v>
      </c>
      <c r="EY48" s="32">
        <v>58</v>
      </c>
      <c r="EZ48" s="32">
        <v>52</v>
      </c>
      <c r="FA48" s="32">
        <v>42</v>
      </c>
      <c r="FB48" s="33">
        <v>61</v>
      </c>
      <c r="FC48" s="31">
        <v>27</v>
      </c>
      <c r="FD48" s="32">
        <v>32</v>
      </c>
      <c r="FE48" s="32">
        <v>36</v>
      </c>
      <c r="FF48" s="32">
        <v>46</v>
      </c>
      <c r="FG48" s="32">
        <v>54</v>
      </c>
      <c r="FH48" s="32">
        <v>66</v>
      </c>
      <c r="FI48" s="32">
        <v>78</v>
      </c>
      <c r="FJ48" s="32">
        <v>83</v>
      </c>
      <c r="FK48" s="32">
        <v>65</v>
      </c>
      <c r="FL48" s="32">
        <v>49</v>
      </c>
      <c r="FM48" s="32">
        <v>38</v>
      </c>
      <c r="FN48" s="33">
        <v>55</v>
      </c>
      <c r="FO48" s="31">
        <v>29</v>
      </c>
      <c r="FP48" s="32">
        <v>0</v>
      </c>
      <c r="FQ48" s="32">
        <v>0</v>
      </c>
      <c r="FR48" s="32">
        <v>0</v>
      </c>
      <c r="FS48" s="32">
        <v>0</v>
      </c>
      <c r="FT48" s="32">
        <v>0</v>
      </c>
      <c r="FU48" s="32">
        <v>0</v>
      </c>
      <c r="FV48" s="32">
        <v>0</v>
      </c>
      <c r="FW48" s="32">
        <v>0</v>
      </c>
      <c r="FX48" s="32">
        <v>0</v>
      </c>
      <c r="FY48" s="32">
        <v>0</v>
      </c>
      <c r="FZ48" s="33">
        <v>0</v>
      </c>
    </row>
    <row r="49" spans="1:182" s="12" customFormat="1" ht="13.15" customHeight="1" x14ac:dyDescent="0.25">
      <c r="A49" s="7" t="s">
        <v>94</v>
      </c>
      <c r="B49" s="30" t="s">
        <v>95</v>
      </c>
      <c r="C49" s="31">
        <v>1606</v>
      </c>
      <c r="D49" s="32">
        <v>1500</v>
      </c>
      <c r="E49" s="32">
        <v>1597</v>
      </c>
      <c r="F49" s="32">
        <v>1487</v>
      </c>
      <c r="G49" s="32">
        <v>1543</v>
      </c>
      <c r="H49" s="32">
        <v>1530</v>
      </c>
      <c r="I49" s="32">
        <v>1617</v>
      </c>
      <c r="J49" s="32">
        <v>1479</v>
      </c>
      <c r="K49" s="32">
        <v>1799</v>
      </c>
      <c r="L49" s="32">
        <v>1617</v>
      </c>
      <c r="M49" s="32">
        <v>2288</v>
      </c>
      <c r="N49" s="33">
        <v>1849</v>
      </c>
      <c r="O49" s="32">
        <v>1796</v>
      </c>
      <c r="P49" s="32">
        <v>1627</v>
      </c>
      <c r="Q49" s="32">
        <v>1640</v>
      </c>
      <c r="R49" s="32">
        <v>1603</v>
      </c>
      <c r="S49" s="32">
        <v>2389</v>
      </c>
      <c r="T49" s="32">
        <v>1767</v>
      </c>
      <c r="U49" s="32">
        <v>1764</v>
      </c>
      <c r="V49" s="32">
        <v>1369</v>
      </c>
      <c r="W49" s="32">
        <v>1626</v>
      </c>
      <c r="X49" s="32">
        <v>1944</v>
      </c>
      <c r="Y49" s="32">
        <v>1875</v>
      </c>
      <c r="Z49" s="32">
        <v>1731</v>
      </c>
      <c r="AA49" s="31">
        <v>1764</v>
      </c>
      <c r="AB49" s="32">
        <v>1336</v>
      </c>
      <c r="AC49" s="32">
        <v>1714</v>
      </c>
      <c r="AD49" s="32">
        <v>1353</v>
      </c>
      <c r="AE49" s="32">
        <v>1729</v>
      </c>
      <c r="AF49" s="32">
        <v>2719</v>
      </c>
      <c r="AG49" s="32">
        <v>461</v>
      </c>
      <c r="AH49" s="32">
        <v>1529</v>
      </c>
      <c r="AI49" s="32">
        <v>2127</v>
      </c>
      <c r="AJ49" s="32">
        <v>1650</v>
      </c>
      <c r="AK49" s="32">
        <v>1704</v>
      </c>
      <c r="AL49" s="32">
        <v>2666</v>
      </c>
      <c r="AM49" s="31">
        <v>1796</v>
      </c>
      <c r="AN49" s="32">
        <v>1605</v>
      </c>
      <c r="AO49" s="32">
        <v>1755</v>
      </c>
      <c r="AP49" s="32">
        <v>1690</v>
      </c>
      <c r="AQ49" s="32">
        <v>1368</v>
      </c>
      <c r="AR49" s="32">
        <v>1718</v>
      </c>
      <c r="AS49" s="32">
        <v>1708</v>
      </c>
      <c r="AT49" s="32">
        <v>1660</v>
      </c>
      <c r="AU49" s="32">
        <v>1784</v>
      </c>
      <c r="AV49" s="32">
        <v>1806</v>
      </c>
      <c r="AW49" s="32">
        <v>1803</v>
      </c>
      <c r="AX49" s="32">
        <v>2533</v>
      </c>
      <c r="AY49" s="31">
        <v>1385</v>
      </c>
      <c r="AZ49" s="32">
        <v>1276</v>
      </c>
      <c r="BA49" s="32">
        <v>2232</v>
      </c>
      <c r="BB49" s="32">
        <v>1731</v>
      </c>
      <c r="BC49" s="32">
        <v>1687</v>
      </c>
      <c r="BD49" s="32">
        <v>1698</v>
      </c>
      <c r="BE49" s="32">
        <v>1835</v>
      </c>
      <c r="BF49" s="32">
        <v>1687</v>
      </c>
      <c r="BG49" s="32">
        <v>1768</v>
      </c>
      <c r="BH49" s="32">
        <v>1868</v>
      </c>
      <c r="BI49" s="32">
        <v>1701</v>
      </c>
      <c r="BJ49" s="32">
        <v>2711</v>
      </c>
      <c r="BK49" s="31">
        <v>1370</v>
      </c>
      <c r="BL49" s="32">
        <v>1188</v>
      </c>
      <c r="BM49" s="32">
        <v>2145</v>
      </c>
      <c r="BN49" s="32">
        <v>1515</v>
      </c>
      <c r="BO49" s="32">
        <v>1781</v>
      </c>
      <c r="BP49" s="32">
        <v>1672</v>
      </c>
      <c r="BQ49" s="32">
        <v>1714</v>
      </c>
      <c r="BR49" s="32">
        <v>1836</v>
      </c>
      <c r="BS49" s="32">
        <v>1704</v>
      </c>
      <c r="BT49" s="32">
        <v>1789</v>
      </c>
      <c r="BU49" s="32">
        <v>1801</v>
      </c>
      <c r="BV49" s="32">
        <v>2564</v>
      </c>
      <c r="BW49" s="31">
        <v>1172</v>
      </c>
      <c r="BX49" s="32">
        <v>1416</v>
      </c>
      <c r="BY49" s="32">
        <v>2170</v>
      </c>
      <c r="BZ49" s="32">
        <v>1667</v>
      </c>
      <c r="CA49" s="32">
        <v>1578</v>
      </c>
      <c r="CB49" s="32">
        <v>1731</v>
      </c>
      <c r="CC49" s="32">
        <v>1604</v>
      </c>
      <c r="CD49" s="32">
        <v>1806</v>
      </c>
      <c r="CE49" s="32">
        <v>1535</v>
      </c>
      <c r="CF49" s="32">
        <v>1759</v>
      </c>
      <c r="CG49" s="32">
        <v>1858</v>
      </c>
      <c r="CH49" s="32">
        <v>2380</v>
      </c>
      <c r="CI49" s="31">
        <v>1100</v>
      </c>
      <c r="CJ49" s="32">
        <v>1382</v>
      </c>
      <c r="CK49" s="32">
        <v>1825</v>
      </c>
      <c r="CL49" s="32">
        <v>1664</v>
      </c>
      <c r="CM49" s="32">
        <v>1693</v>
      </c>
      <c r="CN49" s="32">
        <v>1636</v>
      </c>
      <c r="CO49" s="32">
        <v>1658</v>
      </c>
      <c r="CP49" s="32">
        <v>1808</v>
      </c>
      <c r="CQ49" s="32">
        <v>1496</v>
      </c>
      <c r="CR49" s="32">
        <v>1702</v>
      </c>
      <c r="CS49" s="32">
        <v>1775</v>
      </c>
      <c r="CT49" s="32">
        <v>2432</v>
      </c>
      <c r="CU49" s="31">
        <v>952</v>
      </c>
      <c r="CV49" s="32">
        <v>1694</v>
      </c>
      <c r="CW49" s="32">
        <v>1613</v>
      </c>
      <c r="CX49" s="32">
        <v>1746</v>
      </c>
      <c r="CY49" s="32">
        <v>1472</v>
      </c>
      <c r="CZ49" s="32">
        <v>1633</v>
      </c>
      <c r="DA49" s="32">
        <v>1645</v>
      </c>
      <c r="DB49" s="32">
        <v>1875</v>
      </c>
      <c r="DC49" s="32">
        <v>1568</v>
      </c>
      <c r="DD49" s="32">
        <v>1734</v>
      </c>
      <c r="DE49" s="32">
        <v>1756</v>
      </c>
      <c r="DF49" s="33">
        <v>2544</v>
      </c>
      <c r="DG49" s="31">
        <v>966</v>
      </c>
      <c r="DH49" s="32">
        <v>1528</v>
      </c>
      <c r="DI49" s="32">
        <v>1682</v>
      </c>
      <c r="DJ49" s="32">
        <v>1676</v>
      </c>
      <c r="DK49" s="32">
        <v>1598</v>
      </c>
      <c r="DL49" s="32">
        <v>1717</v>
      </c>
      <c r="DM49" s="32">
        <v>1743</v>
      </c>
      <c r="DN49" s="32">
        <v>1916</v>
      </c>
      <c r="DO49" s="32">
        <v>1764</v>
      </c>
      <c r="DP49" s="32">
        <v>1876</v>
      </c>
      <c r="DQ49" s="32">
        <v>1918</v>
      </c>
      <c r="DR49" s="33">
        <v>2319</v>
      </c>
      <c r="DS49" s="31">
        <v>1008</v>
      </c>
      <c r="DT49" s="32">
        <v>1984</v>
      </c>
      <c r="DU49" s="32">
        <v>1781</v>
      </c>
      <c r="DV49" s="32">
        <v>2085</v>
      </c>
      <c r="DW49" s="32">
        <v>1893</v>
      </c>
      <c r="DX49" s="32">
        <v>2082</v>
      </c>
      <c r="DY49" s="32">
        <v>2143</v>
      </c>
      <c r="DZ49" s="32">
        <v>2239</v>
      </c>
      <c r="EA49" s="32">
        <v>2006</v>
      </c>
      <c r="EB49" s="32">
        <v>1987</v>
      </c>
      <c r="EC49" s="32">
        <v>2320</v>
      </c>
      <c r="ED49" s="33">
        <v>3941</v>
      </c>
      <c r="EE49" s="31">
        <v>1027</v>
      </c>
      <c r="EF49" s="32">
        <v>2037</v>
      </c>
      <c r="EG49" s="32">
        <v>1885</v>
      </c>
      <c r="EH49" s="32">
        <v>2143</v>
      </c>
      <c r="EI49" s="32">
        <v>2052</v>
      </c>
      <c r="EJ49" s="32">
        <v>2183</v>
      </c>
      <c r="EK49" s="32">
        <v>2090</v>
      </c>
      <c r="EL49" s="32">
        <v>2327</v>
      </c>
      <c r="EM49" s="32">
        <v>2106</v>
      </c>
      <c r="EN49" s="32">
        <v>2171</v>
      </c>
      <c r="EO49" s="32">
        <v>2419</v>
      </c>
      <c r="EP49" s="33">
        <v>3334</v>
      </c>
      <c r="EQ49" s="31">
        <v>1224</v>
      </c>
      <c r="ER49" s="32">
        <v>1675</v>
      </c>
      <c r="ES49" s="32">
        <v>1647</v>
      </c>
      <c r="ET49" s="32">
        <v>1759</v>
      </c>
      <c r="EU49" s="32">
        <v>1774</v>
      </c>
      <c r="EV49" s="32">
        <v>1839</v>
      </c>
      <c r="EW49" s="32">
        <v>1751</v>
      </c>
      <c r="EX49" s="32">
        <v>1887</v>
      </c>
      <c r="EY49" s="32">
        <v>1691</v>
      </c>
      <c r="EZ49" s="32">
        <v>2839</v>
      </c>
      <c r="FA49" s="32">
        <v>3051</v>
      </c>
      <c r="FB49" s="33">
        <v>4423</v>
      </c>
      <c r="FC49" s="31">
        <v>1374</v>
      </c>
      <c r="FD49" s="32">
        <v>1705</v>
      </c>
      <c r="FE49" s="32">
        <v>1889</v>
      </c>
      <c r="FF49" s="32">
        <v>2084</v>
      </c>
      <c r="FG49" s="32">
        <v>2137</v>
      </c>
      <c r="FH49" s="32">
        <v>2054</v>
      </c>
      <c r="FI49" s="32">
        <v>2171</v>
      </c>
      <c r="FJ49" s="32">
        <v>2389</v>
      </c>
      <c r="FK49" s="32">
        <v>2037</v>
      </c>
      <c r="FL49" s="32">
        <v>2185</v>
      </c>
      <c r="FM49" s="32">
        <v>2226</v>
      </c>
      <c r="FN49" s="33">
        <v>3152</v>
      </c>
      <c r="FO49" s="31">
        <v>1285</v>
      </c>
      <c r="FP49" s="32">
        <v>0</v>
      </c>
      <c r="FQ49" s="32">
        <v>0</v>
      </c>
      <c r="FR49" s="32">
        <v>0</v>
      </c>
      <c r="FS49" s="32">
        <v>0</v>
      </c>
      <c r="FT49" s="32">
        <v>0</v>
      </c>
      <c r="FU49" s="32">
        <v>0</v>
      </c>
      <c r="FV49" s="32">
        <v>0</v>
      </c>
      <c r="FW49" s="32">
        <v>0</v>
      </c>
      <c r="FX49" s="32">
        <v>0</v>
      </c>
      <c r="FY49" s="32">
        <v>0</v>
      </c>
      <c r="FZ49" s="33">
        <v>0</v>
      </c>
    </row>
    <row r="50" spans="1:182" s="12" customFormat="1" ht="13.15" customHeight="1" x14ac:dyDescent="0.25">
      <c r="A50" s="7" t="s">
        <v>96</v>
      </c>
      <c r="B50" s="30" t="s">
        <v>97</v>
      </c>
      <c r="C50" s="31">
        <v>62</v>
      </c>
      <c r="D50" s="32">
        <v>55</v>
      </c>
      <c r="E50" s="32">
        <v>51</v>
      </c>
      <c r="F50" s="32">
        <v>44</v>
      </c>
      <c r="G50" s="32">
        <v>43</v>
      </c>
      <c r="H50" s="32">
        <v>36</v>
      </c>
      <c r="I50" s="32">
        <v>38</v>
      </c>
      <c r="J50" s="32">
        <v>37</v>
      </c>
      <c r="K50" s="32">
        <v>40</v>
      </c>
      <c r="L50" s="32">
        <v>59</v>
      </c>
      <c r="M50" s="32">
        <v>64</v>
      </c>
      <c r="N50" s="33">
        <v>88</v>
      </c>
      <c r="O50" s="32">
        <v>92</v>
      </c>
      <c r="P50" s="32">
        <v>70</v>
      </c>
      <c r="Q50" s="32">
        <v>57</v>
      </c>
      <c r="R50" s="32">
        <v>57</v>
      </c>
      <c r="S50" s="32">
        <v>56</v>
      </c>
      <c r="T50" s="32">
        <v>6</v>
      </c>
      <c r="U50" s="32">
        <v>44</v>
      </c>
      <c r="V50" s="32">
        <v>42</v>
      </c>
      <c r="W50" s="32">
        <v>40</v>
      </c>
      <c r="X50" s="32">
        <v>50</v>
      </c>
      <c r="Y50" s="32">
        <v>0</v>
      </c>
      <c r="Z50" s="32">
        <v>130</v>
      </c>
      <c r="AA50" s="31">
        <v>85</v>
      </c>
      <c r="AB50" s="32">
        <v>45</v>
      </c>
      <c r="AC50" s="32">
        <v>60</v>
      </c>
      <c r="AD50" s="32">
        <v>44</v>
      </c>
      <c r="AE50" s="32">
        <v>40</v>
      </c>
      <c r="AF50" s="32">
        <v>29</v>
      </c>
      <c r="AG50" s="32">
        <v>35</v>
      </c>
      <c r="AH50" s="32">
        <v>37</v>
      </c>
      <c r="AI50" s="32">
        <v>45</v>
      </c>
      <c r="AJ50" s="32">
        <v>41</v>
      </c>
      <c r="AK50" s="32">
        <v>47</v>
      </c>
      <c r="AL50" s="32">
        <v>77</v>
      </c>
      <c r="AM50" s="31">
        <v>101</v>
      </c>
      <c r="AN50" s="32">
        <v>75</v>
      </c>
      <c r="AO50" s="32">
        <v>60</v>
      </c>
      <c r="AP50" s="32">
        <v>62</v>
      </c>
      <c r="AQ50" s="32">
        <v>19</v>
      </c>
      <c r="AR50" s="32">
        <v>47</v>
      </c>
      <c r="AS50" s="32">
        <v>41</v>
      </c>
      <c r="AT50" s="32">
        <v>54</v>
      </c>
      <c r="AU50" s="32">
        <v>43</v>
      </c>
      <c r="AV50" s="32">
        <v>53</v>
      </c>
      <c r="AW50" s="32">
        <v>60</v>
      </c>
      <c r="AX50" s="32">
        <v>83</v>
      </c>
      <c r="AY50" s="31">
        <v>113</v>
      </c>
      <c r="AZ50" s="32">
        <v>39</v>
      </c>
      <c r="BA50" s="32">
        <v>34</v>
      </c>
      <c r="BB50" s="32">
        <v>53</v>
      </c>
      <c r="BC50" s="32">
        <v>34</v>
      </c>
      <c r="BD50" s="32">
        <v>28</v>
      </c>
      <c r="BE50" s="32">
        <v>38</v>
      </c>
      <c r="BF50" s="32">
        <v>27</v>
      </c>
      <c r="BG50" s="32">
        <v>43</v>
      </c>
      <c r="BH50" s="32">
        <v>39</v>
      </c>
      <c r="BI50" s="32">
        <v>33</v>
      </c>
      <c r="BJ50" s="32">
        <v>56</v>
      </c>
      <c r="BK50" s="31">
        <v>63</v>
      </c>
      <c r="BL50" s="32">
        <v>27</v>
      </c>
      <c r="BM50" s="32">
        <v>40</v>
      </c>
      <c r="BN50" s="32">
        <v>43</v>
      </c>
      <c r="BO50" s="32">
        <v>30</v>
      </c>
      <c r="BP50" s="32">
        <v>29</v>
      </c>
      <c r="BQ50" s="32">
        <v>24</v>
      </c>
      <c r="BR50" s="32">
        <v>31</v>
      </c>
      <c r="BS50" s="32">
        <v>35</v>
      </c>
      <c r="BT50" s="32">
        <v>35</v>
      </c>
      <c r="BU50" s="32">
        <v>43</v>
      </c>
      <c r="BV50" s="32">
        <v>71</v>
      </c>
      <c r="BW50" s="31">
        <v>39</v>
      </c>
      <c r="BX50" s="32">
        <v>45</v>
      </c>
      <c r="BY50" s="32">
        <v>42</v>
      </c>
      <c r="BZ50" s="32">
        <v>49</v>
      </c>
      <c r="CA50" s="32">
        <v>31</v>
      </c>
      <c r="CB50" s="32">
        <v>27</v>
      </c>
      <c r="CC50" s="32">
        <v>4</v>
      </c>
      <c r="CD50" s="32">
        <v>39</v>
      </c>
      <c r="CE50" s="32">
        <v>31</v>
      </c>
      <c r="CF50" s="32">
        <v>29</v>
      </c>
      <c r="CG50" s="32">
        <v>38</v>
      </c>
      <c r="CH50" s="32">
        <v>91</v>
      </c>
      <c r="CI50" s="31">
        <v>43</v>
      </c>
      <c r="CJ50" s="32">
        <v>50</v>
      </c>
      <c r="CK50" s="32">
        <v>62</v>
      </c>
      <c r="CL50" s="32">
        <v>42</v>
      </c>
      <c r="CM50" s="32">
        <v>14</v>
      </c>
      <c r="CN50" s="32">
        <v>48</v>
      </c>
      <c r="CO50" s="32">
        <v>6</v>
      </c>
      <c r="CP50" s="32">
        <v>27</v>
      </c>
      <c r="CQ50" s="32">
        <v>61</v>
      </c>
      <c r="CR50" s="32">
        <v>38</v>
      </c>
      <c r="CS50" s="32">
        <v>51</v>
      </c>
      <c r="CT50" s="32">
        <v>73</v>
      </c>
      <c r="CU50" s="31">
        <v>32</v>
      </c>
      <c r="CV50" s="32">
        <v>61</v>
      </c>
      <c r="CW50" s="32">
        <v>48</v>
      </c>
      <c r="CX50" s="32">
        <v>47</v>
      </c>
      <c r="CY50" s="32">
        <v>20</v>
      </c>
      <c r="CZ50" s="32">
        <v>28</v>
      </c>
      <c r="DA50" s="32">
        <v>30</v>
      </c>
      <c r="DB50" s="32">
        <v>30</v>
      </c>
      <c r="DC50" s="32">
        <v>31</v>
      </c>
      <c r="DD50" s="32">
        <v>34</v>
      </c>
      <c r="DE50" s="32">
        <v>38</v>
      </c>
      <c r="DF50" s="33">
        <v>181</v>
      </c>
      <c r="DG50" s="31">
        <v>36</v>
      </c>
      <c r="DH50" s="32">
        <v>54</v>
      </c>
      <c r="DI50" s="32">
        <v>47</v>
      </c>
      <c r="DJ50" s="32">
        <v>60</v>
      </c>
      <c r="DK50" s="32">
        <v>14</v>
      </c>
      <c r="DL50" s="32">
        <v>26</v>
      </c>
      <c r="DM50" s="32">
        <v>31</v>
      </c>
      <c r="DN50" s="32">
        <v>31</v>
      </c>
      <c r="DO50" s="32">
        <v>34</v>
      </c>
      <c r="DP50" s="32">
        <v>34</v>
      </c>
      <c r="DQ50" s="32">
        <v>41</v>
      </c>
      <c r="DR50" s="33">
        <v>113</v>
      </c>
      <c r="DS50" s="31">
        <v>34</v>
      </c>
      <c r="DT50" s="32">
        <v>61</v>
      </c>
      <c r="DU50" s="32">
        <v>57</v>
      </c>
      <c r="DV50" s="32">
        <v>38</v>
      </c>
      <c r="DW50" s="32">
        <v>31</v>
      </c>
      <c r="DX50" s="32">
        <v>32</v>
      </c>
      <c r="DY50" s="32">
        <v>38</v>
      </c>
      <c r="DZ50" s="32">
        <v>39</v>
      </c>
      <c r="EA50" s="32">
        <v>39</v>
      </c>
      <c r="EB50" s="32">
        <v>35</v>
      </c>
      <c r="EC50" s="32">
        <v>47</v>
      </c>
      <c r="ED50" s="33">
        <v>115</v>
      </c>
      <c r="EE50" s="31">
        <v>32</v>
      </c>
      <c r="EF50" s="32">
        <v>62</v>
      </c>
      <c r="EG50" s="32">
        <v>53</v>
      </c>
      <c r="EH50" s="32">
        <v>47</v>
      </c>
      <c r="EI50" s="32">
        <v>36</v>
      </c>
      <c r="EJ50" s="32">
        <v>39</v>
      </c>
      <c r="EK50" s="32">
        <v>33</v>
      </c>
      <c r="EL50" s="32">
        <v>42</v>
      </c>
      <c r="EM50" s="32">
        <v>44</v>
      </c>
      <c r="EN50" s="32">
        <v>41</v>
      </c>
      <c r="EO50" s="32">
        <v>49</v>
      </c>
      <c r="EP50" s="33">
        <v>86</v>
      </c>
      <c r="EQ50" s="31">
        <v>33</v>
      </c>
      <c r="ER50" s="32">
        <v>54</v>
      </c>
      <c r="ES50" s="32">
        <v>48</v>
      </c>
      <c r="ET50" s="32">
        <v>51</v>
      </c>
      <c r="EU50" s="32">
        <v>36</v>
      </c>
      <c r="EV50" s="32">
        <v>42</v>
      </c>
      <c r="EW50" s="32">
        <v>39</v>
      </c>
      <c r="EX50" s="32">
        <v>43</v>
      </c>
      <c r="EY50" s="32">
        <v>43</v>
      </c>
      <c r="EZ50" s="32">
        <v>50</v>
      </c>
      <c r="FA50" s="32">
        <v>47</v>
      </c>
      <c r="FB50" s="33">
        <v>77</v>
      </c>
      <c r="FC50" s="31">
        <v>36</v>
      </c>
      <c r="FD50" s="32">
        <v>56</v>
      </c>
      <c r="FE50" s="32">
        <v>55</v>
      </c>
      <c r="FF50" s="32">
        <v>50</v>
      </c>
      <c r="FG50" s="32">
        <v>43</v>
      </c>
      <c r="FH50" s="32">
        <v>36</v>
      </c>
      <c r="FI50" s="32">
        <v>37</v>
      </c>
      <c r="FJ50" s="32">
        <v>62</v>
      </c>
      <c r="FK50" s="32">
        <v>41</v>
      </c>
      <c r="FL50" s="32">
        <v>46</v>
      </c>
      <c r="FM50" s="32">
        <v>46</v>
      </c>
      <c r="FN50" s="33">
        <v>78</v>
      </c>
      <c r="FO50" s="31">
        <v>34</v>
      </c>
      <c r="FP50" s="32">
        <v>0</v>
      </c>
      <c r="FQ50" s="32">
        <v>0</v>
      </c>
      <c r="FR50" s="32">
        <v>0</v>
      </c>
      <c r="FS50" s="32">
        <v>0</v>
      </c>
      <c r="FT50" s="32">
        <v>0</v>
      </c>
      <c r="FU50" s="32">
        <v>0</v>
      </c>
      <c r="FV50" s="32">
        <v>0</v>
      </c>
      <c r="FW50" s="32">
        <v>0</v>
      </c>
      <c r="FX50" s="32">
        <v>0</v>
      </c>
      <c r="FY50" s="32">
        <v>0</v>
      </c>
      <c r="FZ50" s="33">
        <v>0</v>
      </c>
    </row>
    <row r="51" spans="1:182" s="12" customFormat="1" ht="13.15" customHeight="1" x14ac:dyDescent="0.25">
      <c r="A51" s="7" t="s">
        <v>98</v>
      </c>
      <c r="B51" s="30" t="s">
        <v>99</v>
      </c>
      <c r="C51" s="31">
        <v>92</v>
      </c>
      <c r="D51" s="32">
        <v>73</v>
      </c>
      <c r="E51" s="32">
        <v>86</v>
      </c>
      <c r="F51" s="32">
        <v>84</v>
      </c>
      <c r="G51" s="32">
        <v>100</v>
      </c>
      <c r="H51" s="32">
        <v>97</v>
      </c>
      <c r="I51" s="32">
        <v>87</v>
      </c>
      <c r="J51" s="32">
        <v>101</v>
      </c>
      <c r="K51" s="32">
        <v>90</v>
      </c>
      <c r="L51" s="32">
        <v>74</v>
      </c>
      <c r="M51" s="32">
        <v>51</v>
      </c>
      <c r="N51" s="33">
        <v>162</v>
      </c>
      <c r="O51" s="32">
        <v>83</v>
      </c>
      <c r="P51" s="32">
        <v>64</v>
      </c>
      <c r="Q51" s="32">
        <v>173</v>
      </c>
      <c r="R51" s="32">
        <v>106</v>
      </c>
      <c r="S51" s="32">
        <v>130</v>
      </c>
      <c r="T51" s="32">
        <v>-19</v>
      </c>
      <c r="U51" s="32">
        <v>91</v>
      </c>
      <c r="V51" s="32">
        <v>102</v>
      </c>
      <c r="W51" s="32">
        <v>147</v>
      </c>
      <c r="X51" s="32">
        <v>102</v>
      </c>
      <c r="Y51" s="32">
        <v>107</v>
      </c>
      <c r="Z51" s="32">
        <v>115</v>
      </c>
      <c r="AA51" s="31">
        <v>97</v>
      </c>
      <c r="AB51" s="32">
        <v>128</v>
      </c>
      <c r="AC51" s="32">
        <v>84</v>
      </c>
      <c r="AD51" s="32">
        <v>85</v>
      </c>
      <c r="AE51" s="32">
        <v>94</v>
      </c>
      <c r="AF51" s="32">
        <v>93</v>
      </c>
      <c r="AG51" s="32">
        <v>91</v>
      </c>
      <c r="AH51" s="32">
        <v>96</v>
      </c>
      <c r="AI51" s="32">
        <v>95</v>
      </c>
      <c r="AJ51" s="32">
        <v>93</v>
      </c>
      <c r="AK51" s="32">
        <v>92</v>
      </c>
      <c r="AL51" s="32">
        <v>150</v>
      </c>
      <c r="AM51" s="31">
        <v>117</v>
      </c>
      <c r="AN51" s="32">
        <v>169</v>
      </c>
      <c r="AO51" s="32">
        <v>94</v>
      </c>
      <c r="AP51" s="32">
        <v>99</v>
      </c>
      <c r="AQ51" s="32">
        <v>103</v>
      </c>
      <c r="AR51" s="32">
        <v>94</v>
      </c>
      <c r="AS51" s="32">
        <v>120</v>
      </c>
      <c r="AT51" s="32">
        <v>107</v>
      </c>
      <c r="AU51" s="32">
        <v>108</v>
      </c>
      <c r="AV51" s="32">
        <v>109</v>
      </c>
      <c r="AW51" s="32">
        <v>106</v>
      </c>
      <c r="AX51" s="32">
        <v>110</v>
      </c>
      <c r="AY51" s="31">
        <v>100</v>
      </c>
      <c r="AZ51" s="32">
        <v>200</v>
      </c>
      <c r="BA51" s="32">
        <v>113</v>
      </c>
      <c r="BB51" s="32">
        <v>101</v>
      </c>
      <c r="BC51" s="32">
        <v>106</v>
      </c>
      <c r="BD51" s="32">
        <v>102</v>
      </c>
      <c r="BE51" s="32">
        <v>107</v>
      </c>
      <c r="BF51" s="32">
        <v>107</v>
      </c>
      <c r="BG51" s="32">
        <v>107</v>
      </c>
      <c r="BH51" s="32">
        <v>107</v>
      </c>
      <c r="BI51" s="32">
        <v>109</v>
      </c>
      <c r="BJ51" s="32">
        <v>102</v>
      </c>
      <c r="BK51" s="31">
        <v>104</v>
      </c>
      <c r="BL51" s="32">
        <v>233</v>
      </c>
      <c r="BM51" s="32">
        <v>89</v>
      </c>
      <c r="BN51" s="32">
        <v>93</v>
      </c>
      <c r="BO51" s="32">
        <v>97</v>
      </c>
      <c r="BP51" s="32">
        <v>99</v>
      </c>
      <c r="BQ51" s="32">
        <v>102</v>
      </c>
      <c r="BR51" s="32">
        <v>104</v>
      </c>
      <c r="BS51" s="32">
        <v>104</v>
      </c>
      <c r="BT51" s="32">
        <v>107</v>
      </c>
      <c r="BU51" s="32">
        <v>106</v>
      </c>
      <c r="BV51" s="32">
        <v>218</v>
      </c>
      <c r="BW51" s="31">
        <v>111</v>
      </c>
      <c r="BX51" s="32">
        <v>97</v>
      </c>
      <c r="BY51" s="32">
        <v>307</v>
      </c>
      <c r="BZ51" s="32">
        <v>82</v>
      </c>
      <c r="CA51" s="32">
        <v>93</v>
      </c>
      <c r="CB51" s="32">
        <v>101</v>
      </c>
      <c r="CC51" s="32">
        <v>97</v>
      </c>
      <c r="CD51" s="32">
        <v>105</v>
      </c>
      <c r="CE51" s="32">
        <v>101</v>
      </c>
      <c r="CF51" s="32">
        <v>107</v>
      </c>
      <c r="CG51" s="32">
        <v>102</v>
      </c>
      <c r="CH51" s="32">
        <v>99</v>
      </c>
      <c r="CI51" s="31">
        <v>105</v>
      </c>
      <c r="CJ51" s="32">
        <v>95</v>
      </c>
      <c r="CK51" s="32">
        <v>328</v>
      </c>
      <c r="CL51" s="32">
        <v>70</v>
      </c>
      <c r="CM51" s="32">
        <v>89</v>
      </c>
      <c r="CN51" s="32">
        <v>91</v>
      </c>
      <c r="CO51" s="32">
        <v>78</v>
      </c>
      <c r="CP51" s="32">
        <v>119</v>
      </c>
      <c r="CQ51" s="32">
        <v>96</v>
      </c>
      <c r="CR51" s="32">
        <v>100</v>
      </c>
      <c r="CS51" s="32">
        <v>113</v>
      </c>
      <c r="CT51" s="32">
        <v>118</v>
      </c>
      <c r="CU51" s="31">
        <v>104</v>
      </c>
      <c r="CV51" s="32">
        <v>105</v>
      </c>
      <c r="CW51" s="32">
        <v>233</v>
      </c>
      <c r="CX51" s="32">
        <v>77</v>
      </c>
      <c r="CY51" s="32">
        <v>86</v>
      </c>
      <c r="CZ51" s="32">
        <v>91</v>
      </c>
      <c r="DA51" s="32">
        <v>93</v>
      </c>
      <c r="DB51" s="32">
        <v>101</v>
      </c>
      <c r="DC51" s="32">
        <v>99</v>
      </c>
      <c r="DD51" s="32">
        <v>103</v>
      </c>
      <c r="DE51" s="32">
        <v>101</v>
      </c>
      <c r="DF51" s="33">
        <v>135</v>
      </c>
      <c r="DG51" s="31">
        <v>103</v>
      </c>
      <c r="DH51" s="32">
        <v>107</v>
      </c>
      <c r="DI51" s="32">
        <v>214</v>
      </c>
      <c r="DJ51" s="32">
        <v>94</v>
      </c>
      <c r="DK51" s="32">
        <v>99</v>
      </c>
      <c r="DL51" s="32">
        <v>109</v>
      </c>
      <c r="DM51" s="32">
        <v>106</v>
      </c>
      <c r="DN51" s="32">
        <v>106</v>
      </c>
      <c r="DO51" s="32">
        <v>100</v>
      </c>
      <c r="DP51" s="32">
        <v>100</v>
      </c>
      <c r="DQ51" s="32">
        <v>102</v>
      </c>
      <c r="DR51" s="33">
        <v>57</v>
      </c>
      <c r="DS51" s="31">
        <v>240</v>
      </c>
      <c r="DT51" s="32">
        <v>253</v>
      </c>
      <c r="DU51" s="32">
        <v>379</v>
      </c>
      <c r="DV51" s="32">
        <v>236</v>
      </c>
      <c r="DW51" s="32">
        <v>255</v>
      </c>
      <c r="DX51" s="32">
        <v>278</v>
      </c>
      <c r="DY51" s="32">
        <v>262</v>
      </c>
      <c r="DZ51" s="32">
        <v>242</v>
      </c>
      <c r="EA51" s="32">
        <v>252</v>
      </c>
      <c r="EB51" s="32">
        <v>241</v>
      </c>
      <c r="EC51" s="32">
        <v>228</v>
      </c>
      <c r="ED51" s="33">
        <v>253</v>
      </c>
      <c r="EE51" s="31">
        <v>227</v>
      </c>
      <c r="EF51" s="32">
        <v>238</v>
      </c>
      <c r="EG51" s="32">
        <v>252</v>
      </c>
      <c r="EH51" s="32">
        <v>147</v>
      </c>
      <c r="EI51" s="32">
        <v>228</v>
      </c>
      <c r="EJ51" s="32">
        <v>214</v>
      </c>
      <c r="EK51" s="32">
        <v>135</v>
      </c>
      <c r="EL51" s="32">
        <v>286</v>
      </c>
      <c r="EM51" s="32">
        <v>266</v>
      </c>
      <c r="EN51" s="32">
        <v>219</v>
      </c>
      <c r="EO51" s="32">
        <v>233</v>
      </c>
      <c r="EP51" s="33">
        <v>271</v>
      </c>
      <c r="EQ51" s="31">
        <v>205</v>
      </c>
      <c r="ER51" s="32">
        <v>225</v>
      </c>
      <c r="ES51" s="32">
        <v>370</v>
      </c>
      <c r="ET51" s="32">
        <v>195</v>
      </c>
      <c r="EU51" s="32">
        <v>199</v>
      </c>
      <c r="EV51" s="32">
        <v>216</v>
      </c>
      <c r="EW51" s="32">
        <v>200</v>
      </c>
      <c r="EX51" s="32">
        <v>229</v>
      </c>
      <c r="EY51" s="32">
        <v>219</v>
      </c>
      <c r="EZ51" s="32">
        <v>215</v>
      </c>
      <c r="FA51" s="32">
        <v>205</v>
      </c>
      <c r="FB51" s="33">
        <v>436</v>
      </c>
      <c r="FC51" s="31">
        <v>218</v>
      </c>
      <c r="FD51" s="32">
        <v>209</v>
      </c>
      <c r="FE51" s="32">
        <v>261</v>
      </c>
      <c r="FF51" s="32">
        <v>152</v>
      </c>
      <c r="FG51" s="32">
        <v>158</v>
      </c>
      <c r="FH51" s="32">
        <v>202</v>
      </c>
      <c r="FI51" s="32">
        <v>239</v>
      </c>
      <c r="FJ51" s="32">
        <v>195</v>
      </c>
      <c r="FK51" s="32">
        <v>201</v>
      </c>
      <c r="FL51" s="32">
        <v>203</v>
      </c>
      <c r="FM51" s="32">
        <v>203</v>
      </c>
      <c r="FN51" s="33">
        <v>201</v>
      </c>
      <c r="FO51" s="31">
        <v>218</v>
      </c>
      <c r="FP51" s="32">
        <v>0</v>
      </c>
      <c r="FQ51" s="32">
        <v>0</v>
      </c>
      <c r="FR51" s="32">
        <v>0</v>
      </c>
      <c r="FS51" s="32">
        <v>0</v>
      </c>
      <c r="FT51" s="32">
        <v>0</v>
      </c>
      <c r="FU51" s="32">
        <v>0</v>
      </c>
      <c r="FV51" s="32">
        <v>0</v>
      </c>
      <c r="FW51" s="32">
        <v>0</v>
      </c>
      <c r="FX51" s="32">
        <v>0</v>
      </c>
      <c r="FY51" s="32">
        <v>0</v>
      </c>
      <c r="FZ51" s="33">
        <v>0</v>
      </c>
    </row>
    <row r="52" spans="1:182" s="12" customFormat="1" ht="13.15" customHeight="1" x14ac:dyDescent="0.25">
      <c r="A52" s="7" t="s">
        <v>100</v>
      </c>
      <c r="B52" s="30" t="s">
        <v>101</v>
      </c>
      <c r="C52" s="31">
        <v>288</v>
      </c>
      <c r="D52" s="32">
        <v>254</v>
      </c>
      <c r="E52" s="32">
        <v>266</v>
      </c>
      <c r="F52" s="32">
        <v>280</v>
      </c>
      <c r="G52" s="32">
        <v>284</v>
      </c>
      <c r="H52" s="32">
        <v>278</v>
      </c>
      <c r="I52" s="32">
        <v>287</v>
      </c>
      <c r="J52" s="32">
        <v>281</v>
      </c>
      <c r="K52" s="32">
        <v>258</v>
      </c>
      <c r="L52" s="32">
        <v>221</v>
      </c>
      <c r="M52" s="32">
        <v>0</v>
      </c>
      <c r="N52" s="33">
        <v>164</v>
      </c>
      <c r="O52" s="32">
        <v>265</v>
      </c>
      <c r="P52" s="32">
        <v>176</v>
      </c>
      <c r="Q52" s="32">
        <v>542</v>
      </c>
      <c r="R52" s="32">
        <v>341</v>
      </c>
      <c r="S52" s="32">
        <v>346</v>
      </c>
      <c r="T52" s="32">
        <v>236</v>
      </c>
      <c r="U52" s="32">
        <v>331</v>
      </c>
      <c r="V52" s="32">
        <v>258</v>
      </c>
      <c r="W52" s="32">
        <v>290</v>
      </c>
      <c r="X52" s="32">
        <v>302</v>
      </c>
      <c r="Y52" s="32">
        <v>292</v>
      </c>
      <c r="Z52" s="32">
        <v>581</v>
      </c>
      <c r="AA52" s="31">
        <v>265</v>
      </c>
      <c r="AB52" s="32">
        <v>344</v>
      </c>
      <c r="AC52" s="32">
        <v>349</v>
      </c>
      <c r="AD52" s="32">
        <v>264</v>
      </c>
      <c r="AE52" s="32">
        <v>248</v>
      </c>
      <c r="AF52" s="32">
        <v>424</v>
      </c>
      <c r="AG52" s="32">
        <v>139</v>
      </c>
      <c r="AH52" s="32">
        <v>323</v>
      </c>
      <c r="AI52" s="32">
        <v>294</v>
      </c>
      <c r="AJ52" s="32">
        <v>248</v>
      </c>
      <c r="AK52" s="32">
        <v>360</v>
      </c>
      <c r="AL52" s="32">
        <v>424</v>
      </c>
      <c r="AM52" s="31">
        <v>265</v>
      </c>
      <c r="AN52" s="32">
        <v>372</v>
      </c>
      <c r="AO52" s="32">
        <v>462</v>
      </c>
      <c r="AP52" s="32">
        <v>278</v>
      </c>
      <c r="AQ52" s="32">
        <v>439</v>
      </c>
      <c r="AR52" s="32">
        <v>300</v>
      </c>
      <c r="AS52" s="32">
        <v>226</v>
      </c>
      <c r="AT52" s="32">
        <v>387</v>
      </c>
      <c r="AU52" s="32">
        <v>335</v>
      </c>
      <c r="AV52" s="32">
        <v>326</v>
      </c>
      <c r="AW52" s="32">
        <v>322</v>
      </c>
      <c r="AX52" s="32">
        <v>341</v>
      </c>
      <c r="AY52" s="31">
        <v>249</v>
      </c>
      <c r="AZ52" s="32">
        <v>720</v>
      </c>
      <c r="BA52" s="32">
        <v>389</v>
      </c>
      <c r="BB52" s="32">
        <v>166</v>
      </c>
      <c r="BC52" s="32">
        <v>579</v>
      </c>
      <c r="BD52" s="32">
        <v>82</v>
      </c>
      <c r="BE52" s="32">
        <v>359</v>
      </c>
      <c r="BF52" s="32">
        <v>350</v>
      </c>
      <c r="BG52" s="32">
        <v>124</v>
      </c>
      <c r="BH52" s="32">
        <v>566</v>
      </c>
      <c r="BI52" s="32">
        <v>355</v>
      </c>
      <c r="BJ52" s="32">
        <v>356</v>
      </c>
      <c r="BK52" s="31">
        <v>239</v>
      </c>
      <c r="BL52" s="32">
        <v>524</v>
      </c>
      <c r="BM52" s="32">
        <v>334</v>
      </c>
      <c r="BN52" s="32">
        <v>279</v>
      </c>
      <c r="BO52" s="32">
        <v>215</v>
      </c>
      <c r="BP52" s="32">
        <v>324</v>
      </c>
      <c r="BQ52" s="32">
        <v>331</v>
      </c>
      <c r="BR52" s="32">
        <v>374</v>
      </c>
      <c r="BS52" s="32">
        <v>322</v>
      </c>
      <c r="BT52" s="32">
        <v>407</v>
      </c>
      <c r="BU52" s="32">
        <v>316</v>
      </c>
      <c r="BV52" s="32">
        <v>521</v>
      </c>
      <c r="BW52" s="31">
        <v>370</v>
      </c>
      <c r="BX52" s="32">
        <v>242</v>
      </c>
      <c r="BY52" s="32">
        <v>98</v>
      </c>
      <c r="BZ52" s="32">
        <v>59</v>
      </c>
      <c r="CA52" s="32">
        <v>90</v>
      </c>
      <c r="CB52" s="32">
        <v>143</v>
      </c>
      <c r="CC52" s="32">
        <v>219</v>
      </c>
      <c r="CD52" s="32">
        <v>255</v>
      </c>
      <c r="CE52" s="32">
        <v>277</v>
      </c>
      <c r="CF52" s="32">
        <v>275</v>
      </c>
      <c r="CG52" s="32">
        <v>285</v>
      </c>
      <c r="CH52" s="32">
        <v>247</v>
      </c>
      <c r="CI52" s="31">
        <v>303</v>
      </c>
      <c r="CJ52" s="32">
        <v>235</v>
      </c>
      <c r="CK52" s="32">
        <v>757</v>
      </c>
      <c r="CL52" s="32">
        <v>589</v>
      </c>
      <c r="CM52" s="32">
        <v>315</v>
      </c>
      <c r="CN52" s="32">
        <v>316</v>
      </c>
      <c r="CO52" s="32">
        <v>320</v>
      </c>
      <c r="CP52" s="32">
        <v>319</v>
      </c>
      <c r="CQ52" s="32">
        <v>319</v>
      </c>
      <c r="CR52" s="32">
        <v>331</v>
      </c>
      <c r="CS52" s="32">
        <v>329</v>
      </c>
      <c r="CT52" s="32">
        <v>311</v>
      </c>
      <c r="CU52" s="31">
        <v>323</v>
      </c>
      <c r="CV52" s="32">
        <v>325</v>
      </c>
      <c r="CW52" s="32">
        <v>423</v>
      </c>
      <c r="CX52" s="32">
        <v>392</v>
      </c>
      <c r="CY52" s="32">
        <v>416</v>
      </c>
      <c r="CZ52" s="32">
        <v>339</v>
      </c>
      <c r="DA52" s="32">
        <v>342</v>
      </c>
      <c r="DB52" s="32">
        <v>341</v>
      </c>
      <c r="DC52" s="32">
        <v>345</v>
      </c>
      <c r="DD52" s="32">
        <v>343</v>
      </c>
      <c r="DE52" s="32">
        <v>345</v>
      </c>
      <c r="DF52" s="33">
        <v>358</v>
      </c>
      <c r="DG52" s="31">
        <v>341</v>
      </c>
      <c r="DH52" s="32">
        <v>342</v>
      </c>
      <c r="DI52" s="32">
        <v>799</v>
      </c>
      <c r="DJ52" s="32">
        <v>343</v>
      </c>
      <c r="DK52" s="32">
        <v>352</v>
      </c>
      <c r="DL52" s="32">
        <v>360</v>
      </c>
      <c r="DM52" s="32">
        <v>361</v>
      </c>
      <c r="DN52" s="32">
        <v>355</v>
      </c>
      <c r="DO52" s="32">
        <v>356</v>
      </c>
      <c r="DP52" s="32">
        <v>359</v>
      </c>
      <c r="DQ52" s="32">
        <v>363</v>
      </c>
      <c r="DR52" s="33">
        <v>431</v>
      </c>
      <c r="DS52" s="31">
        <v>333</v>
      </c>
      <c r="DT52" s="32">
        <v>339</v>
      </c>
      <c r="DU52" s="32">
        <v>318</v>
      </c>
      <c r="DV52" s="32">
        <v>224</v>
      </c>
      <c r="DW52" s="32">
        <v>287</v>
      </c>
      <c r="DX52" s="32">
        <v>312</v>
      </c>
      <c r="DY52" s="32">
        <v>317</v>
      </c>
      <c r="DZ52" s="32">
        <v>323</v>
      </c>
      <c r="EA52" s="32">
        <v>323</v>
      </c>
      <c r="EB52" s="32">
        <v>326</v>
      </c>
      <c r="EC52" s="32">
        <v>329</v>
      </c>
      <c r="ED52" s="33">
        <v>450</v>
      </c>
      <c r="EE52" s="31">
        <v>328</v>
      </c>
      <c r="EF52" s="32">
        <v>327</v>
      </c>
      <c r="EG52" s="32">
        <v>323</v>
      </c>
      <c r="EH52" s="32">
        <v>217</v>
      </c>
      <c r="EI52" s="32">
        <v>281</v>
      </c>
      <c r="EJ52" s="32">
        <v>313</v>
      </c>
      <c r="EK52" s="32">
        <v>315</v>
      </c>
      <c r="EL52" s="32">
        <v>320</v>
      </c>
      <c r="EM52" s="32">
        <v>311</v>
      </c>
      <c r="EN52" s="32">
        <v>318</v>
      </c>
      <c r="EO52" s="32">
        <v>320</v>
      </c>
      <c r="EP52" s="33">
        <v>327</v>
      </c>
      <c r="EQ52" s="31">
        <v>336</v>
      </c>
      <c r="ER52" s="32">
        <v>350</v>
      </c>
      <c r="ES52" s="32">
        <v>658</v>
      </c>
      <c r="ET52" s="32">
        <v>342</v>
      </c>
      <c r="EU52" s="32">
        <v>349</v>
      </c>
      <c r="EV52" s="32">
        <v>353</v>
      </c>
      <c r="EW52" s="32">
        <v>353</v>
      </c>
      <c r="EX52" s="32">
        <v>359</v>
      </c>
      <c r="EY52" s="32">
        <v>356</v>
      </c>
      <c r="EZ52" s="32">
        <v>332</v>
      </c>
      <c r="FA52" s="32">
        <v>345</v>
      </c>
      <c r="FB52" s="33">
        <v>335</v>
      </c>
      <c r="FC52" s="31">
        <v>330</v>
      </c>
      <c r="FD52" s="32">
        <v>257</v>
      </c>
      <c r="FE52" s="32">
        <v>185</v>
      </c>
      <c r="FF52" s="32">
        <v>109</v>
      </c>
      <c r="FG52" s="32">
        <v>147</v>
      </c>
      <c r="FH52" s="32">
        <v>206</v>
      </c>
      <c r="FI52" s="32">
        <v>250</v>
      </c>
      <c r="FJ52" s="32">
        <v>266</v>
      </c>
      <c r="FK52" s="32">
        <v>277</v>
      </c>
      <c r="FL52" s="32">
        <v>285</v>
      </c>
      <c r="FM52" s="32">
        <v>279</v>
      </c>
      <c r="FN52" s="33">
        <v>275</v>
      </c>
      <c r="FO52" s="31">
        <v>328</v>
      </c>
      <c r="FP52" s="32">
        <v>0</v>
      </c>
      <c r="FQ52" s="32">
        <v>0</v>
      </c>
      <c r="FR52" s="32">
        <v>0</v>
      </c>
      <c r="FS52" s="32">
        <v>0</v>
      </c>
      <c r="FT52" s="32">
        <v>0</v>
      </c>
      <c r="FU52" s="32">
        <v>0</v>
      </c>
      <c r="FV52" s="32">
        <v>0</v>
      </c>
      <c r="FW52" s="32">
        <v>0</v>
      </c>
      <c r="FX52" s="32">
        <v>0</v>
      </c>
      <c r="FY52" s="32">
        <v>0</v>
      </c>
      <c r="FZ52" s="33">
        <v>0</v>
      </c>
    </row>
    <row r="53" spans="1:182" s="12" customFormat="1" ht="13.15" customHeight="1" x14ac:dyDescent="0.25">
      <c r="A53" s="7" t="s">
        <v>102</v>
      </c>
      <c r="B53" s="30" t="s">
        <v>103</v>
      </c>
      <c r="C53" s="31">
        <v>22</v>
      </c>
      <c r="D53" s="32">
        <v>32</v>
      </c>
      <c r="E53" s="32">
        <v>28</v>
      </c>
      <c r="F53" s="32">
        <v>29</v>
      </c>
      <c r="G53" s="32">
        <v>24</v>
      </c>
      <c r="H53" s="32">
        <v>40</v>
      </c>
      <c r="I53" s="32">
        <v>30</v>
      </c>
      <c r="J53" s="32">
        <v>34</v>
      </c>
      <c r="K53" s="32">
        <v>35</v>
      </c>
      <c r="L53" s="32">
        <v>20</v>
      </c>
      <c r="M53" s="32">
        <v>16</v>
      </c>
      <c r="N53" s="33">
        <v>56</v>
      </c>
      <c r="O53" s="32">
        <v>20</v>
      </c>
      <c r="P53" s="32">
        <v>26</v>
      </c>
      <c r="Q53" s="32">
        <v>22</v>
      </c>
      <c r="R53" s="32">
        <v>24</v>
      </c>
      <c r="S53" s="32">
        <v>20</v>
      </c>
      <c r="T53" s="32">
        <v>46</v>
      </c>
      <c r="U53" s="32">
        <v>27</v>
      </c>
      <c r="V53" s="32">
        <v>19</v>
      </c>
      <c r="W53" s="32">
        <v>34</v>
      </c>
      <c r="X53" s="32">
        <v>52</v>
      </c>
      <c r="Y53" s="32">
        <v>15</v>
      </c>
      <c r="Z53" s="32">
        <v>84</v>
      </c>
      <c r="AA53" s="31">
        <v>20</v>
      </c>
      <c r="AB53" s="32">
        <v>29</v>
      </c>
      <c r="AC53" s="32">
        <v>22</v>
      </c>
      <c r="AD53" s="32">
        <v>29</v>
      </c>
      <c r="AE53" s="32">
        <v>27</v>
      </c>
      <c r="AF53" s="32">
        <v>44</v>
      </c>
      <c r="AG53" s="32">
        <v>21</v>
      </c>
      <c r="AH53" s="32">
        <v>30</v>
      </c>
      <c r="AI53" s="32">
        <v>30</v>
      </c>
      <c r="AJ53" s="32">
        <v>22</v>
      </c>
      <c r="AK53" s="32">
        <v>51</v>
      </c>
      <c r="AL53" s="32">
        <v>26</v>
      </c>
      <c r="AM53" s="31">
        <v>21</v>
      </c>
      <c r="AN53" s="32">
        <v>30</v>
      </c>
      <c r="AO53" s="32">
        <v>22</v>
      </c>
      <c r="AP53" s="32">
        <v>27</v>
      </c>
      <c r="AQ53" s="32">
        <v>34</v>
      </c>
      <c r="AR53" s="32">
        <v>35</v>
      </c>
      <c r="AS53" s="32">
        <v>25</v>
      </c>
      <c r="AT53" s="32">
        <v>42</v>
      </c>
      <c r="AU53" s="32">
        <v>22</v>
      </c>
      <c r="AV53" s="32">
        <v>35</v>
      </c>
      <c r="AW53" s="32">
        <v>36</v>
      </c>
      <c r="AX53" s="32">
        <v>28</v>
      </c>
      <c r="AY53" s="31">
        <v>23</v>
      </c>
      <c r="AZ53" s="32">
        <v>35</v>
      </c>
      <c r="BA53" s="32">
        <v>22</v>
      </c>
      <c r="BB53" s="32">
        <v>37</v>
      </c>
      <c r="BC53" s="32">
        <v>42</v>
      </c>
      <c r="BD53" s="32">
        <v>40</v>
      </c>
      <c r="BE53" s="32">
        <v>47</v>
      </c>
      <c r="BF53" s="32">
        <v>38</v>
      </c>
      <c r="BG53" s="32">
        <v>23</v>
      </c>
      <c r="BH53" s="32">
        <v>45</v>
      </c>
      <c r="BI53" s="32">
        <v>40</v>
      </c>
      <c r="BJ53" s="32">
        <v>39</v>
      </c>
      <c r="BK53" s="31">
        <v>23</v>
      </c>
      <c r="BL53" s="32">
        <v>41</v>
      </c>
      <c r="BM53" s="32">
        <v>25</v>
      </c>
      <c r="BN53" s="32">
        <v>39</v>
      </c>
      <c r="BO53" s="32">
        <v>31</v>
      </c>
      <c r="BP53" s="32">
        <v>31</v>
      </c>
      <c r="BQ53" s="32">
        <v>34</v>
      </c>
      <c r="BR53" s="32">
        <v>41</v>
      </c>
      <c r="BS53" s="32">
        <v>22</v>
      </c>
      <c r="BT53" s="32">
        <v>41</v>
      </c>
      <c r="BU53" s="32">
        <v>38</v>
      </c>
      <c r="BV53" s="32">
        <v>34</v>
      </c>
      <c r="BW53" s="31">
        <v>30</v>
      </c>
      <c r="BX53" s="32">
        <v>20</v>
      </c>
      <c r="BY53" s="32">
        <v>31</v>
      </c>
      <c r="BZ53" s="32">
        <v>33</v>
      </c>
      <c r="CA53" s="32">
        <v>42</v>
      </c>
      <c r="CB53" s="32">
        <v>37</v>
      </c>
      <c r="CC53" s="32">
        <v>25</v>
      </c>
      <c r="CD53" s="32">
        <v>33</v>
      </c>
      <c r="CE53" s="32">
        <v>31</v>
      </c>
      <c r="CF53" s="32">
        <v>35</v>
      </c>
      <c r="CG53" s="32">
        <v>26</v>
      </c>
      <c r="CH53" s="32">
        <v>41</v>
      </c>
      <c r="CI53" s="31">
        <v>33</v>
      </c>
      <c r="CJ53" s="32">
        <v>0</v>
      </c>
      <c r="CK53" s="32">
        <v>33</v>
      </c>
      <c r="CL53" s="32">
        <v>26</v>
      </c>
      <c r="CM53" s="32">
        <v>15</v>
      </c>
      <c r="CN53" s="32">
        <v>30</v>
      </c>
      <c r="CO53" s="32">
        <v>26</v>
      </c>
      <c r="CP53" s="32">
        <v>37</v>
      </c>
      <c r="CQ53" s="32">
        <v>17</v>
      </c>
      <c r="CR53" s="32">
        <v>22</v>
      </c>
      <c r="CS53" s="32">
        <v>36</v>
      </c>
      <c r="CT53" s="32">
        <v>30</v>
      </c>
      <c r="CU53" s="31">
        <v>1</v>
      </c>
      <c r="CV53" s="32">
        <v>32</v>
      </c>
      <c r="CW53" s="32">
        <v>29</v>
      </c>
      <c r="CX53" s="32">
        <v>33</v>
      </c>
      <c r="CY53" s="32">
        <v>0</v>
      </c>
      <c r="CZ53" s="32">
        <v>14</v>
      </c>
      <c r="DA53" s="32">
        <v>24</v>
      </c>
      <c r="DB53" s="32">
        <v>31</v>
      </c>
      <c r="DC53" s="32">
        <v>30</v>
      </c>
      <c r="DD53" s="32">
        <v>14</v>
      </c>
      <c r="DE53" s="32">
        <v>32</v>
      </c>
      <c r="DF53" s="33">
        <v>82</v>
      </c>
      <c r="DG53" s="31">
        <v>2</v>
      </c>
      <c r="DH53" s="32">
        <v>24</v>
      </c>
      <c r="DI53" s="32">
        <v>51</v>
      </c>
      <c r="DJ53" s="32">
        <v>26</v>
      </c>
      <c r="DK53" s="32">
        <v>4</v>
      </c>
      <c r="DL53" s="32">
        <v>30</v>
      </c>
      <c r="DM53" s="32">
        <v>36</v>
      </c>
      <c r="DN53" s="32">
        <v>31</v>
      </c>
      <c r="DO53" s="32">
        <v>30</v>
      </c>
      <c r="DP53" s="32">
        <v>19</v>
      </c>
      <c r="DQ53" s="32">
        <v>30</v>
      </c>
      <c r="DR53" s="33">
        <v>64</v>
      </c>
      <c r="DS53" s="31">
        <v>2</v>
      </c>
      <c r="DT53" s="32">
        <v>22</v>
      </c>
      <c r="DU53" s="32">
        <v>20</v>
      </c>
      <c r="DV53" s="32">
        <v>20</v>
      </c>
      <c r="DW53" s="32">
        <v>30</v>
      </c>
      <c r="DX53" s="32">
        <v>19</v>
      </c>
      <c r="DY53" s="32">
        <v>28</v>
      </c>
      <c r="DZ53" s="32">
        <v>29</v>
      </c>
      <c r="EA53" s="32">
        <v>29</v>
      </c>
      <c r="EB53" s="32">
        <v>15</v>
      </c>
      <c r="EC53" s="32">
        <v>24</v>
      </c>
      <c r="ED53" s="33">
        <v>68</v>
      </c>
      <c r="EE53" s="31">
        <v>2</v>
      </c>
      <c r="EF53" s="32">
        <v>20</v>
      </c>
      <c r="EG53" s="32">
        <v>20</v>
      </c>
      <c r="EH53" s="32">
        <v>21</v>
      </c>
      <c r="EI53" s="32">
        <v>24</v>
      </c>
      <c r="EJ53" s="32">
        <v>25</v>
      </c>
      <c r="EK53" s="32">
        <v>26</v>
      </c>
      <c r="EL53" s="32">
        <v>30</v>
      </c>
      <c r="EM53" s="32">
        <v>32</v>
      </c>
      <c r="EN53" s="32">
        <v>15</v>
      </c>
      <c r="EO53" s="32">
        <v>29</v>
      </c>
      <c r="EP53" s="33">
        <v>50</v>
      </c>
      <c r="EQ53" s="31">
        <v>2</v>
      </c>
      <c r="ER53" s="32">
        <v>24</v>
      </c>
      <c r="ES53" s="32">
        <v>24</v>
      </c>
      <c r="ET53" s="32">
        <v>26</v>
      </c>
      <c r="EU53" s="32">
        <v>31</v>
      </c>
      <c r="EV53" s="32">
        <v>29</v>
      </c>
      <c r="EW53" s="32">
        <v>35</v>
      </c>
      <c r="EX53" s="32">
        <v>32</v>
      </c>
      <c r="EY53" s="32">
        <v>38</v>
      </c>
      <c r="EZ53" s="32">
        <v>18</v>
      </c>
      <c r="FA53" s="32">
        <v>32</v>
      </c>
      <c r="FB53" s="33">
        <v>60</v>
      </c>
      <c r="FC53" s="31">
        <v>4</v>
      </c>
      <c r="FD53" s="32">
        <v>23</v>
      </c>
      <c r="FE53" s="32">
        <v>20</v>
      </c>
      <c r="FF53" s="32">
        <v>21</v>
      </c>
      <c r="FG53" s="32">
        <v>25</v>
      </c>
      <c r="FH53" s="32">
        <v>26</v>
      </c>
      <c r="FI53" s="32">
        <v>27</v>
      </c>
      <c r="FJ53" s="32">
        <v>29</v>
      </c>
      <c r="FK53" s="32">
        <v>30</v>
      </c>
      <c r="FL53" s="32">
        <v>15</v>
      </c>
      <c r="FM53" s="32">
        <v>28</v>
      </c>
      <c r="FN53" s="33">
        <v>53</v>
      </c>
      <c r="FO53" s="31">
        <v>3</v>
      </c>
      <c r="FP53" s="32">
        <v>0</v>
      </c>
      <c r="FQ53" s="32">
        <v>0</v>
      </c>
      <c r="FR53" s="32">
        <v>0</v>
      </c>
      <c r="FS53" s="32">
        <v>0</v>
      </c>
      <c r="FT53" s="32">
        <v>0</v>
      </c>
      <c r="FU53" s="32">
        <v>0</v>
      </c>
      <c r="FV53" s="32">
        <v>0</v>
      </c>
      <c r="FW53" s="32">
        <v>0</v>
      </c>
      <c r="FX53" s="32">
        <v>0</v>
      </c>
      <c r="FY53" s="32">
        <v>0</v>
      </c>
      <c r="FZ53" s="33">
        <v>0</v>
      </c>
    </row>
    <row r="54" spans="1:182" s="12" customFormat="1" ht="13.15" customHeight="1" x14ac:dyDescent="0.25">
      <c r="A54" s="7" t="s">
        <v>104</v>
      </c>
      <c r="B54" s="30" t="s">
        <v>105</v>
      </c>
      <c r="C54" s="31">
        <v>522</v>
      </c>
      <c r="D54" s="32">
        <v>511</v>
      </c>
      <c r="E54" s="32">
        <v>586</v>
      </c>
      <c r="F54" s="32">
        <v>629</v>
      </c>
      <c r="G54" s="32">
        <v>663</v>
      </c>
      <c r="H54" s="32">
        <v>630</v>
      </c>
      <c r="I54" s="32">
        <v>660</v>
      </c>
      <c r="J54" s="32">
        <v>770</v>
      </c>
      <c r="K54" s="32">
        <v>648</v>
      </c>
      <c r="L54" s="32">
        <v>718</v>
      </c>
      <c r="M54" s="32">
        <v>589</v>
      </c>
      <c r="N54" s="33">
        <v>945</v>
      </c>
      <c r="O54" s="32">
        <v>605</v>
      </c>
      <c r="P54" s="32">
        <v>554</v>
      </c>
      <c r="Q54" s="32">
        <v>661</v>
      </c>
      <c r="R54" s="32">
        <v>644</v>
      </c>
      <c r="S54" s="32">
        <v>662</v>
      </c>
      <c r="T54" s="32">
        <v>598</v>
      </c>
      <c r="U54" s="32">
        <v>716</v>
      </c>
      <c r="V54" s="32">
        <v>837</v>
      </c>
      <c r="W54" s="32">
        <v>655</v>
      </c>
      <c r="X54" s="32">
        <v>733</v>
      </c>
      <c r="Y54" s="32">
        <v>611</v>
      </c>
      <c r="Z54" s="32">
        <v>771</v>
      </c>
      <c r="AA54" s="31">
        <v>605</v>
      </c>
      <c r="AB54" s="32">
        <v>660</v>
      </c>
      <c r="AC54" s="32">
        <v>704</v>
      </c>
      <c r="AD54" s="32">
        <v>697</v>
      </c>
      <c r="AE54" s="32">
        <v>663</v>
      </c>
      <c r="AF54" s="32">
        <v>781</v>
      </c>
      <c r="AG54" s="32">
        <v>309</v>
      </c>
      <c r="AH54" s="32">
        <v>1284</v>
      </c>
      <c r="AI54" s="32">
        <v>797</v>
      </c>
      <c r="AJ54" s="32">
        <v>691</v>
      </c>
      <c r="AK54" s="32">
        <v>703</v>
      </c>
      <c r="AL54" s="32">
        <v>826</v>
      </c>
      <c r="AM54" s="31">
        <v>743</v>
      </c>
      <c r="AN54" s="32">
        <v>648</v>
      </c>
      <c r="AO54" s="32">
        <v>600</v>
      </c>
      <c r="AP54" s="32">
        <v>709</v>
      </c>
      <c r="AQ54" s="32">
        <v>790</v>
      </c>
      <c r="AR54" s="32">
        <v>849</v>
      </c>
      <c r="AS54" s="32">
        <v>781</v>
      </c>
      <c r="AT54" s="32">
        <v>830</v>
      </c>
      <c r="AU54" s="32">
        <v>807</v>
      </c>
      <c r="AV54" s="32">
        <v>739</v>
      </c>
      <c r="AW54" s="32">
        <v>751</v>
      </c>
      <c r="AX54" s="32">
        <v>763</v>
      </c>
      <c r="AY54" s="31">
        <v>758</v>
      </c>
      <c r="AZ54" s="32">
        <v>657</v>
      </c>
      <c r="BA54" s="32">
        <v>815</v>
      </c>
      <c r="BB54" s="32">
        <v>761</v>
      </c>
      <c r="BC54" s="32">
        <v>665</v>
      </c>
      <c r="BD54" s="32">
        <v>1121</v>
      </c>
      <c r="BE54" s="32">
        <v>892</v>
      </c>
      <c r="BF54" s="32">
        <v>928</v>
      </c>
      <c r="BG54" s="32">
        <v>836</v>
      </c>
      <c r="BH54" s="32">
        <v>867</v>
      </c>
      <c r="BI54" s="32">
        <v>825</v>
      </c>
      <c r="BJ54" s="32">
        <v>811</v>
      </c>
      <c r="BK54" s="31">
        <v>832</v>
      </c>
      <c r="BL54" s="32">
        <v>772</v>
      </c>
      <c r="BM54" s="32">
        <v>762</v>
      </c>
      <c r="BN54" s="32">
        <v>830</v>
      </c>
      <c r="BO54" s="32">
        <v>944</v>
      </c>
      <c r="BP54" s="32">
        <v>879</v>
      </c>
      <c r="BQ54" s="32">
        <v>962</v>
      </c>
      <c r="BR54" s="32">
        <v>955</v>
      </c>
      <c r="BS54" s="32">
        <v>816</v>
      </c>
      <c r="BT54" s="32">
        <v>907</v>
      </c>
      <c r="BU54" s="32">
        <v>823</v>
      </c>
      <c r="BV54" s="32">
        <v>857</v>
      </c>
      <c r="BW54" s="31">
        <v>804</v>
      </c>
      <c r="BX54" s="32">
        <v>778</v>
      </c>
      <c r="BY54" s="32">
        <v>768</v>
      </c>
      <c r="BZ54" s="32">
        <v>882</v>
      </c>
      <c r="CA54" s="32">
        <v>887</v>
      </c>
      <c r="CB54" s="32">
        <v>896</v>
      </c>
      <c r="CC54" s="32">
        <v>1018</v>
      </c>
      <c r="CD54" s="32">
        <v>865</v>
      </c>
      <c r="CE54" s="32">
        <v>903</v>
      </c>
      <c r="CF54" s="32">
        <v>903</v>
      </c>
      <c r="CG54" s="32">
        <v>768</v>
      </c>
      <c r="CH54" s="32">
        <v>908</v>
      </c>
      <c r="CI54" s="31">
        <v>857</v>
      </c>
      <c r="CJ54" s="32">
        <v>805</v>
      </c>
      <c r="CK54" s="32">
        <v>708</v>
      </c>
      <c r="CL54" s="32">
        <v>916</v>
      </c>
      <c r="CM54" s="32">
        <v>847</v>
      </c>
      <c r="CN54" s="32">
        <v>951</v>
      </c>
      <c r="CO54" s="32">
        <v>1032</v>
      </c>
      <c r="CP54" s="32">
        <v>874</v>
      </c>
      <c r="CQ54" s="32">
        <v>920</v>
      </c>
      <c r="CR54" s="32">
        <v>867</v>
      </c>
      <c r="CS54" s="32">
        <v>777</v>
      </c>
      <c r="CT54" s="32">
        <v>942</v>
      </c>
      <c r="CU54" s="31">
        <v>927</v>
      </c>
      <c r="CV54" s="32">
        <v>700</v>
      </c>
      <c r="CW54" s="32">
        <v>770</v>
      </c>
      <c r="CX54" s="32">
        <v>891</v>
      </c>
      <c r="CY54" s="32">
        <v>878</v>
      </c>
      <c r="CZ54" s="32">
        <v>968</v>
      </c>
      <c r="DA54" s="32">
        <v>1010</v>
      </c>
      <c r="DB54" s="32">
        <v>933</v>
      </c>
      <c r="DC54" s="32">
        <v>939</v>
      </c>
      <c r="DD54" s="32">
        <v>852</v>
      </c>
      <c r="DE54" s="32">
        <v>852</v>
      </c>
      <c r="DF54" s="33">
        <v>927</v>
      </c>
      <c r="DG54" s="31">
        <v>924</v>
      </c>
      <c r="DH54" s="32">
        <v>776</v>
      </c>
      <c r="DI54" s="32">
        <v>778</v>
      </c>
      <c r="DJ54" s="32">
        <v>910</v>
      </c>
      <c r="DK54" s="32">
        <v>883</v>
      </c>
      <c r="DL54" s="32">
        <v>1013</v>
      </c>
      <c r="DM54" s="32">
        <v>988</v>
      </c>
      <c r="DN54" s="32">
        <v>999</v>
      </c>
      <c r="DO54" s="32">
        <v>996</v>
      </c>
      <c r="DP54" s="32">
        <v>892</v>
      </c>
      <c r="DQ54" s="32">
        <v>851</v>
      </c>
      <c r="DR54" s="33">
        <v>929</v>
      </c>
      <c r="DS54" s="31">
        <v>906</v>
      </c>
      <c r="DT54" s="32">
        <v>837</v>
      </c>
      <c r="DU54" s="32">
        <v>801</v>
      </c>
      <c r="DV54" s="32">
        <v>876</v>
      </c>
      <c r="DW54" s="32">
        <v>979</v>
      </c>
      <c r="DX54" s="32">
        <v>959</v>
      </c>
      <c r="DY54" s="32">
        <v>1029</v>
      </c>
      <c r="DZ54" s="32">
        <v>1030</v>
      </c>
      <c r="EA54" s="32">
        <v>869</v>
      </c>
      <c r="EB54" s="32">
        <v>973</v>
      </c>
      <c r="EC54" s="32">
        <v>849</v>
      </c>
      <c r="ED54" s="33">
        <v>845</v>
      </c>
      <c r="EE54" s="31">
        <v>828</v>
      </c>
      <c r="EF54" s="32">
        <v>763</v>
      </c>
      <c r="EG54" s="32">
        <v>750</v>
      </c>
      <c r="EH54" s="32">
        <v>842</v>
      </c>
      <c r="EI54" s="32">
        <v>928</v>
      </c>
      <c r="EJ54" s="32">
        <v>835</v>
      </c>
      <c r="EK54" s="32">
        <v>999</v>
      </c>
      <c r="EL54" s="32">
        <v>932</v>
      </c>
      <c r="EM54" s="32">
        <v>863</v>
      </c>
      <c r="EN54" s="32">
        <v>936</v>
      </c>
      <c r="EO54" s="32">
        <v>779</v>
      </c>
      <c r="EP54" s="33">
        <v>916</v>
      </c>
      <c r="EQ54" s="31">
        <v>828</v>
      </c>
      <c r="ER54" s="32">
        <v>743</v>
      </c>
      <c r="ES54" s="32">
        <v>772</v>
      </c>
      <c r="ET54" s="32">
        <v>882</v>
      </c>
      <c r="EU54" s="32">
        <v>896</v>
      </c>
      <c r="EV54" s="32">
        <v>885</v>
      </c>
      <c r="EW54" s="32">
        <v>1022</v>
      </c>
      <c r="EX54" s="32">
        <v>859</v>
      </c>
      <c r="EY54" s="32">
        <v>893</v>
      </c>
      <c r="EZ54" s="32">
        <v>896</v>
      </c>
      <c r="FA54" s="32">
        <v>745</v>
      </c>
      <c r="FB54" s="33">
        <v>883</v>
      </c>
      <c r="FC54" s="31">
        <v>897</v>
      </c>
      <c r="FD54" s="32">
        <v>643</v>
      </c>
      <c r="FE54" s="32">
        <v>858</v>
      </c>
      <c r="FF54" s="32">
        <v>923</v>
      </c>
      <c r="FG54" s="32">
        <v>874</v>
      </c>
      <c r="FH54" s="32">
        <v>960</v>
      </c>
      <c r="FI54" s="32">
        <v>1066</v>
      </c>
      <c r="FJ54" s="32">
        <v>905</v>
      </c>
      <c r="FK54" s="32">
        <v>962</v>
      </c>
      <c r="FL54" s="32">
        <v>891</v>
      </c>
      <c r="FM54" s="32">
        <v>824</v>
      </c>
      <c r="FN54" s="33">
        <v>953</v>
      </c>
      <c r="FO54" s="31">
        <v>935</v>
      </c>
      <c r="FP54" s="32">
        <v>0</v>
      </c>
      <c r="FQ54" s="32">
        <v>0</v>
      </c>
      <c r="FR54" s="32">
        <v>0</v>
      </c>
      <c r="FS54" s="32">
        <v>0</v>
      </c>
      <c r="FT54" s="32">
        <v>0</v>
      </c>
      <c r="FU54" s="32">
        <v>0</v>
      </c>
      <c r="FV54" s="32">
        <v>0</v>
      </c>
      <c r="FW54" s="32">
        <v>0</v>
      </c>
      <c r="FX54" s="32">
        <v>0</v>
      </c>
      <c r="FY54" s="32">
        <v>0</v>
      </c>
      <c r="FZ54" s="33">
        <v>0</v>
      </c>
    </row>
    <row r="55" spans="1:182" s="12" customFormat="1" ht="13.15" customHeight="1" x14ac:dyDescent="0.25">
      <c r="A55" s="7" t="s">
        <v>106</v>
      </c>
      <c r="B55" s="30" t="s">
        <v>107</v>
      </c>
      <c r="C55" s="31">
        <v>853</v>
      </c>
      <c r="D55" s="32">
        <v>797</v>
      </c>
      <c r="E55" s="32">
        <v>724</v>
      </c>
      <c r="F55" s="32">
        <v>532</v>
      </c>
      <c r="G55" s="32">
        <v>592</v>
      </c>
      <c r="H55" s="32">
        <v>559</v>
      </c>
      <c r="I55" s="32">
        <v>562</v>
      </c>
      <c r="J55" s="32">
        <v>576</v>
      </c>
      <c r="K55" s="32">
        <v>572</v>
      </c>
      <c r="L55" s="32">
        <v>680</v>
      </c>
      <c r="M55" s="32">
        <v>708</v>
      </c>
      <c r="N55" s="33">
        <v>708</v>
      </c>
      <c r="O55" s="32">
        <v>546</v>
      </c>
      <c r="P55" s="32">
        <v>526</v>
      </c>
      <c r="Q55" s="32">
        <v>610</v>
      </c>
      <c r="R55" s="32">
        <v>629</v>
      </c>
      <c r="S55" s="32">
        <v>580</v>
      </c>
      <c r="T55" s="32">
        <v>535</v>
      </c>
      <c r="U55" s="32">
        <v>652</v>
      </c>
      <c r="V55" s="32">
        <v>550</v>
      </c>
      <c r="W55" s="32">
        <v>523</v>
      </c>
      <c r="X55" s="32">
        <v>571</v>
      </c>
      <c r="Y55" s="32">
        <v>599</v>
      </c>
      <c r="Z55" s="32">
        <v>617</v>
      </c>
      <c r="AA55" s="31">
        <v>652</v>
      </c>
      <c r="AB55" s="32">
        <v>593</v>
      </c>
      <c r="AC55" s="32">
        <v>716</v>
      </c>
      <c r="AD55" s="32">
        <v>722</v>
      </c>
      <c r="AE55" s="32">
        <v>839</v>
      </c>
      <c r="AF55" s="32">
        <v>903</v>
      </c>
      <c r="AG55" s="32">
        <v>815</v>
      </c>
      <c r="AH55" s="32">
        <v>850</v>
      </c>
      <c r="AI55" s="32">
        <v>1396</v>
      </c>
      <c r="AJ55" s="32">
        <v>1554</v>
      </c>
      <c r="AK55" s="32">
        <v>1264</v>
      </c>
      <c r="AL55" s="32">
        <v>1385</v>
      </c>
      <c r="AM55" s="31">
        <v>1202</v>
      </c>
      <c r="AN55" s="32">
        <v>661</v>
      </c>
      <c r="AO55" s="32">
        <v>540</v>
      </c>
      <c r="AP55" s="32">
        <v>546</v>
      </c>
      <c r="AQ55" s="32">
        <v>463</v>
      </c>
      <c r="AR55" s="32">
        <v>508</v>
      </c>
      <c r="AS55" s="32">
        <v>534</v>
      </c>
      <c r="AT55" s="32">
        <v>495</v>
      </c>
      <c r="AU55" s="32">
        <v>538</v>
      </c>
      <c r="AV55" s="32">
        <v>564</v>
      </c>
      <c r="AW55" s="32">
        <v>592</v>
      </c>
      <c r="AX55" s="32">
        <v>700</v>
      </c>
      <c r="AY55" s="31">
        <v>661</v>
      </c>
      <c r="AZ55" s="32">
        <v>652</v>
      </c>
      <c r="BA55" s="32">
        <v>758</v>
      </c>
      <c r="BB55" s="32">
        <v>493</v>
      </c>
      <c r="BC55" s="32">
        <v>520</v>
      </c>
      <c r="BD55" s="32">
        <v>469</v>
      </c>
      <c r="BE55" s="32">
        <v>479</v>
      </c>
      <c r="BF55" s="32">
        <v>519</v>
      </c>
      <c r="BG55" s="32">
        <v>518</v>
      </c>
      <c r="BH55" s="32">
        <v>516</v>
      </c>
      <c r="BI55" s="32">
        <v>535</v>
      </c>
      <c r="BJ55" s="32">
        <v>468</v>
      </c>
      <c r="BK55" s="31">
        <v>499</v>
      </c>
      <c r="BL55" s="32">
        <v>521</v>
      </c>
      <c r="BM55" s="32">
        <v>581</v>
      </c>
      <c r="BN55" s="32">
        <v>479</v>
      </c>
      <c r="BO55" s="32">
        <v>364</v>
      </c>
      <c r="BP55" s="32">
        <v>482</v>
      </c>
      <c r="BQ55" s="32">
        <v>757</v>
      </c>
      <c r="BR55" s="32">
        <v>464</v>
      </c>
      <c r="BS55" s="32">
        <v>526</v>
      </c>
      <c r="BT55" s="32">
        <v>555</v>
      </c>
      <c r="BU55" s="32">
        <v>463</v>
      </c>
      <c r="BV55" s="32">
        <v>487</v>
      </c>
      <c r="BW55" s="31">
        <v>532</v>
      </c>
      <c r="BX55" s="32">
        <v>466</v>
      </c>
      <c r="BY55" s="32">
        <v>488</v>
      </c>
      <c r="BZ55" s="32">
        <v>483</v>
      </c>
      <c r="CA55" s="32">
        <v>539</v>
      </c>
      <c r="CB55" s="32">
        <v>490</v>
      </c>
      <c r="CC55" s="32">
        <v>530</v>
      </c>
      <c r="CD55" s="32">
        <v>440</v>
      </c>
      <c r="CE55" s="32">
        <v>465</v>
      </c>
      <c r="CF55" s="32">
        <v>483</v>
      </c>
      <c r="CG55" s="32">
        <v>461</v>
      </c>
      <c r="CH55" s="32">
        <v>476</v>
      </c>
      <c r="CI55" s="31">
        <v>522</v>
      </c>
      <c r="CJ55" s="32">
        <v>447</v>
      </c>
      <c r="CK55" s="32">
        <v>465</v>
      </c>
      <c r="CL55" s="32">
        <v>448</v>
      </c>
      <c r="CM55" s="32">
        <v>479</v>
      </c>
      <c r="CN55" s="32">
        <v>493</v>
      </c>
      <c r="CO55" s="32">
        <v>494</v>
      </c>
      <c r="CP55" s="32">
        <v>445</v>
      </c>
      <c r="CQ55" s="32">
        <v>441</v>
      </c>
      <c r="CR55" s="32">
        <v>452</v>
      </c>
      <c r="CS55" s="32">
        <v>441</v>
      </c>
      <c r="CT55" s="32">
        <v>537</v>
      </c>
      <c r="CU55" s="31">
        <v>425</v>
      </c>
      <c r="CV55" s="32">
        <v>377</v>
      </c>
      <c r="CW55" s="32">
        <v>402</v>
      </c>
      <c r="CX55" s="32">
        <v>403</v>
      </c>
      <c r="CY55" s="32">
        <v>396</v>
      </c>
      <c r="CZ55" s="32">
        <v>400</v>
      </c>
      <c r="DA55" s="32">
        <v>444</v>
      </c>
      <c r="DB55" s="32">
        <v>395</v>
      </c>
      <c r="DC55" s="32">
        <v>432</v>
      </c>
      <c r="DD55" s="32">
        <v>496</v>
      </c>
      <c r="DE55" s="32">
        <v>553</v>
      </c>
      <c r="DF55" s="33">
        <v>509</v>
      </c>
      <c r="DG55" s="31">
        <v>530</v>
      </c>
      <c r="DH55" s="32">
        <v>560</v>
      </c>
      <c r="DI55" s="32">
        <v>661</v>
      </c>
      <c r="DJ55" s="32">
        <v>527</v>
      </c>
      <c r="DK55" s="32">
        <v>543</v>
      </c>
      <c r="DL55" s="32">
        <v>540</v>
      </c>
      <c r="DM55" s="32">
        <v>555</v>
      </c>
      <c r="DN55" s="32">
        <v>561</v>
      </c>
      <c r="DO55" s="32">
        <v>635</v>
      </c>
      <c r="DP55" s="32">
        <v>590</v>
      </c>
      <c r="DQ55" s="32">
        <v>525</v>
      </c>
      <c r="DR55" s="33">
        <v>583</v>
      </c>
      <c r="DS55" s="31">
        <v>532</v>
      </c>
      <c r="DT55" s="32">
        <v>480</v>
      </c>
      <c r="DU55" s="32">
        <v>561</v>
      </c>
      <c r="DV55" s="32">
        <v>483</v>
      </c>
      <c r="DW55" s="32">
        <v>567</v>
      </c>
      <c r="DX55" s="32">
        <v>504</v>
      </c>
      <c r="DY55" s="32">
        <v>492</v>
      </c>
      <c r="DZ55" s="32">
        <v>465</v>
      </c>
      <c r="EA55" s="32">
        <v>511</v>
      </c>
      <c r="EB55" s="32">
        <v>537</v>
      </c>
      <c r="EC55" s="32">
        <v>541</v>
      </c>
      <c r="ED55" s="33">
        <v>549</v>
      </c>
      <c r="EE55" s="31">
        <v>496</v>
      </c>
      <c r="EF55" s="32">
        <v>500</v>
      </c>
      <c r="EG55" s="32">
        <v>569</v>
      </c>
      <c r="EH55" s="32">
        <v>479</v>
      </c>
      <c r="EI55" s="32">
        <v>485</v>
      </c>
      <c r="EJ55" s="32">
        <v>514</v>
      </c>
      <c r="EK55" s="32">
        <v>457</v>
      </c>
      <c r="EL55" s="32">
        <v>505</v>
      </c>
      <c r="EM55" s="32">
        <v>495</v>
      </c>
      <c r="EN55" s="32">
        <v>578</v>
      </c>
      <c r="EO55" s="32">
        <v>527</v>
      </c>
      <c r="EP55" s="33">
        <v>485</v>
      </c>
      <c r="EQ55" s="31">
        <v>504</v>
      </c>
      <c r="ER55" s="32">
        <v>476</v>
      </c>
      <c r="ES55" s="32">
        <v>551</v>
      </c>
      <c r="ET55" s="32">
        <v>484</v>
      </c>
      <c r="EU55" s="32">
        <v>542</v>
      </c>
      <c r="EV55" s="32">
        <v>464</v>
      </c>
      <c r="EW55" s="32">
        <v>571</v>
      </c>
      <c r="EX55" s="32">
        <v>557</v>
      </c>
      <c r="EY55" s="32">
        <v>528</v>
      </c>
      <c r="EZ55" s="32">
        <v>533</v>
      </c>
      <c r="FA55" s="32">
        <v>597</v>
      </c>
      <c r="FB55" s="33">
        <v>557</v>
      </c>
      <c r="FC55" s="31">
        <v>636</v>
      </c>
      <c r="FD55" s="32">
        <v>554</v>
      </c>
      <c r="FE55" s="32">
        <v>627</v>
      </c>
      <c r="FF55" s="32">
        <v>577</v>
      </c>
      <c r="FG55" s="32">
        <v>577</v>
      </c>
      <c r="FH55" s="32">
        <v>573</v>
      </c>
      <c r="FI55" s="32">
        <v>554</v>
      </c>
      <c r="FJ55" s="32">
        <v>541</v>
      </c>
      <c r="FK55" s="32">
        <v>583</v>
      </c>
      <c r="FL55" s="32">
        <v>630</v>
      </c>
      <c r="FM55" s="32">
        <v>554</v>
      </c>
      <c r="FN55" s="33">
        <v>671</v>
      </c>
      <c r="FO55" s="31">
        <v>642</v>
      </c>
      <c r="FP55" s="32">
        <v>0</v>
      </c>
      <c r="FQ55" s="32">
        <v>0</v>
      </c>
      <c r="FR55" s="32">
        <v>0</v>
      </c>
      <c r="FS55" s="32">
        <v>0</v>
      </c>
      <c r="FT55" s="32">
        <v>0</v>
      </c>
      <c r="FU55" s="32">
        <v>0</v>
      </c>
      <c r="FV55" s="32">
        <v>0</v>
      </c>
      <c r="FW55" s="32">
        <v>0</v>
      </c>
      <c r="FX55" s="32">
        <v>0</v>
      </c>
      <c r="FY55" s="32">
        <v>0</v>
      </c>
      <c r="FZ55" s="33">
        <v>0</v>
      </c>
    </row>
    <row r="56" spans="1:182" s="12" customFormat="1" ht="13.15" customHeight="1" x14ac:dyDescent="0.25">
      <c r="A56" s="7" t="s">
        <v>108</v>
      </c>
      <c r="B56" s="30" t="s">
        <v>109</v>
      </c>
      <c r="C56" s="31">
        <v>63</v>
      </c>
      <c r="D56" s="32">
        <v>57</v>
      </c>
      <c r="E56" s="32">
        <v>66</v>
      </c>
      <c r="F56" s="32">
        <v>59</v>
      </c>
      <c r="G56" s="32">
        <v>61</v>
      </c>
      <c r="H56" s="32">
        <v>60</v>
      </c>
      <c r="I56" s="32">
        <v>61</v>
      </c>
      <c r="J56" s="32">
        <v>70</v>
      </c>
      <c r="K56" s="32">
        <v>96</v>
      </c>
      <c r="L56" s="32">
        <v>72</v>
      </c>
      <c r="M56" s="32">
        <v>70</v>
      </c>
      <c r="N56" s="33">
        <v>38</v>
      </c>
      <c r="O56" s="32">
        <v>38</v>
      </c>
      <c r="P56" s="32">
        <v>36</v>
      </c>
      <c r="Q56" s="32">
        <v>45</v>
      </c>
      <c r="R56" s="32">
        <v>34</v>
      </c>
      <c r="S56" s="32">
        <v>38</v>
      </c>
      <c r="T56" s="32">
        <v>31</v>
      </c>
      <c r="U56" s="32">
        <v>42</v>
      </c>
      <c r="V56" s="32">
        <v>83</v>
      </c>
      <c r="W56" s="32">
        <v>46</v>
      </c>
      <c r="X56" s="32">
        <v>42</v>
      </c>
      <c r="Y56" s="32">
        <v>36</v>
      </c>
      <c r="Z56" s="32">
        <v>8</v>
      </c>
      <c r="AA56" s="31">
        <v>55</v>
      </c>
      <c r="AB56" s="32">
        <v>59</v>
      </c>
      <c r="AC56" s="32">
        <v>70</v>
      </c>
      <c r="AD56" s="32">
        <v>52</v>
      </c>
      <c r="AE56" s="32">
        <v>58</v>
      </c>
      <c r="AF56" s="32">
        <v>48</v>
      </c>
      <c r="AG56" s="32">
        <v>48</v>
      </c>
      <c r="AH56" s="32">
        <v>117</v>
      </c>
      <c r="AI56" s="32">
        <v>67</v>
      </c>
      <c r="AJ56" s="32">
        <v>60</v>
      </c>
      <c r="AK56" s="32">
        <v>52</v>
      </c>
      <c r="AL56" s="32">
        <v>281</v>
      </c>
      <c r="AM56" s="31">
        <v>49</v>
      </c>
      <c r="AN56" s="32">
        <v>51</v>
      </c>
      <c r="AO56" s="32">
        <v>64</v>
      </c>
      <c r="AP56" s="32">
        <v>72</v>
      </c>
      <c r="AQ56" s="32">
        <v>67</v>
      </c>
      <c r="AR56" s="32">
        <v>55</v>
      </c>
      <c r="AS56" s="32">
        <v>53</v>
      </c>
      <c r="AT56" s="32">
        <v>59</v>
      </c>
      <c r="AU56" s="32">
        <v>59</v>
      </c>
      <c r="AV56" s="32">
        <v>58</v>
      </c>
      <c r="AW56" s="32">
        <v>61</v>
      </c>
      <c r="AX56" s="32">
        <v>64</v>
      </c>
      <c r="AY56" s="31">
        <v>64</v>
      </c>
      <c r="AZ56" s="32">
        <v>53</v>
      </c>
      <c r="BA56" s="32">
        <v>57</v>
      </c>
      <c r="BB56" s="32">
        <v>55</v>
      </c>
      <c r="BC56" s="32">
        <v>64</v>
      </c>
      <c r="BD56" s="32">
        <v>55</v>
      </c>
      <c r="BE56" s="32">
        <v>51</v>
      </c>
      <c r="BF56" s="32">
        <v>56</v>
      </c>
      <c r="BG56" s="32">
        <v>56</v>
      </c>
      <c r="BH56" s="32">
        <v>60</v>
      </c>
      <c r="BI56" s="32">
        <v>56</v>
      </c>
      <c r="BJ56" s="32">
        <v>52</v>
      </c>
      <c r="BK56" s="31">
        <v>481</v>
      </c>
      <c r="BL56" s="32">
        <v>51</v>
      </c>
      <c r="BM56" s="32">
        <v>59</v>
      </c>
      <c r="BN56" s="32">
        <v>57</v>
      </c>
      <c r="BO56" s="32">
        <v>68</v>
      </c>
      <c r="BP56" s="32">
        <v>46</v>
      </c>
      <c r="BQ56" s="32">
        <v>54</v>
      </c>
      <c r="BR56" s="32">
        <v>48</v>
      </c>
      <c r="BS56" s="32">
        <v>46</v>
      </c>
      <c r="BT56" s="32">
        <v>56</v>
      </c>
      <c r="BU56" s="32">
        <v>50</v>
      </c>
      <c r="BV56" s="32">
        <v>52</v>
      </c>
      <c r="BW56" s="31">
        <v>64</v>
      </c>
      <c r="BX56" s="32">
        <v>45</v>
      </c>
      <c r="BY56" s="32">
        <v>48</v>
      </c>
      <c r="BZ56" s="32">
        <v>52</v>
      </c>
      <c r="CA56" s="32">
        <v>46</v>
      </c>
      <c r="CB56" s="32">
        <v>47</v>
      </c>
      <c r="CC56" s="32">
        <v>54</v>
      </c>
      <c r="CD56" s="32">
        <v>50</v>
      </c>
      <c r="CE56" s="32">
        <v>81</v>
      </c>
      <c r="CF56" s="32">
        <v>185</v>
      </c>
      <c r="CG56" s="32">
        <v>82</v>
      </c>
      <c r="CH56" s="32">
        <v>79</v>
      </c>
      <c r="CI56" s="31">
        <v>67</v>
      </c>
      <c r="CJ56" s="32">
        <v>61</v>
      </c>
      <c r="CK56" s="32">
        <v>70</v>
      </c>
      <c r="CL56" s="32">
        <v>64</v>
      </c>
      <c r="CM56" s="32">
        <v>67</v>
      </c>
      <c r="CN56" s="32">
        <v>79</v>
      </c>
      <c r="CO56" s="32">
        <v>113</v>
      </c>
      <c r="CP56" s="32">
        <v>217</v>
      </c>
      <c r="CQ56" s="32">
        <v>98</v>
      </c>
      <c r="CR56" s="32">
        <v>113</v>
      </c>
      <c r="CS56" s="32">
        <v>76</v>
      </c>
      <c r="CT56" s="32">
        <v>75</v>
      </c>
      <c r="CU56" s="31">
        <v>109</v>
      </c>
      <c r="CV56" s="32">
        <v>86</v>
      </c>
      <c r="CW56" s="32">
        <v>68</v>
      </c>
      <c r="CX56" s="32">
        <v>79</v>
      </c>
      <c r="CY56" s="32">
        <v>64</v>
      </c>
      <c r="CZ56" s="32">
        <v>57</v>
      </c>
      <c r="DA56" s="32">
        <v>54</v>
      </c>
      <c r="DB56" s="32">
        <v>70</v>
      </c>
      <c r="DC56" s="32">
        <v>124</v>
      </c>
      <c r="DD56" s="32">
        <v>122</v>
      </c>
      <c r="DE56" s="32">
        <v>99</v>
      </c>
      <c r="DF56" s="33">
        <v>87</v>
      </c>
      <c r="DG56" s="31">
        <v>47</v>
      </c>
      <c r="DH56" s="32">
        <v>58</v>
      </c>
      <c r="DI56" s="32">
        <v>70</v>
      </c>
      <c r="DJ56" s="32">
        <v>67</v>
      </c>
      <c r="DK56" s="32">
        <v>64</v>
      </c>
      <c r="DL56" s="32">
        <v>67</v>
      </c>
      <c r="DM56" s="32">
        <v>49</v>
      </c>
      <c r="DN56" s="32">
        <v>64</v>
      </c>
      <c r="DO56" s="32">
        <v>51</v>
      </c>
      <c r="DP56" s="32">
        <v>52</v>
      </c>
      <c r="DQ56" s="32">
        <v>64</v>
      </c>
      <c r="DR56" s="33">
        <v>50</v>
      </c>
      <c r="DS56" s="31">
        <v>62</v>
      </c>
      <c r="DT56" s="32">
        <v>51</v>
      </c>
      <c r="DU56" s="32">
        <v>64</v>
      </c>
      <c r="DV56" s="32">
        <v>48</v>
      </c>
      <c r="DW56" s="32">
        <v>49</v>
      </c>
      <c r="DX56" s="32">
        <v>43</v>
      </c>
      <c r="DY56" s="32">
        <v>49</v>
      </c>
      <c r="DZ56" s="32">
        <v>50</v>
      </c>
      <c r="EA56" s="32">
        <v>43</v>
      </c>
      <c r="EB56" s="32">
        <v>38</v>
      </c>
      <c r="EC56" s="32">
        <v>47</v>
      </c>
      <c r="ED56" s="33">
        <v>27</v>
      </c>
      <c r="EE56" s="31">
        <v>47</v>
      </c>
      <c r="EF56" s="32">
        <v>38</v>
      </c>
      <c r="EG56" s="32">
        <v>38</v>
      </c>
      <c r="EH56" s="32">
        <v>47</v>
      </c>
      <c r="EI56" s="32">
        <v>41</v>
      </c>
      <c r="EJ56" s="32">
        <v>33</v>
      </c>
      <c r="EK56" s="32">
        <v>34</v>
      </c>
      <c r="EL56" s="32">
        <v>37</v>
      </c>
      <c r="EM56" s="32">
        <v>32</v>
      </c>
      <c r="EN56" s="32">
        <v>33</v>
      </c>
      <c r="EO56" s="32">
        <v>40</v>
      </c>
      <c r="EP56" s="33">
        <v>32</v>
      </c>
      <c r="EQ56" s="31">
        <v>40</v>
      </c>
      <c r="ER56" s="32">
        <v>34</v>
      </c>
      <c r="ES56" s="32">
        <v>31</v>
      </c>
      <c r="ET56" s="32">
        <v>31</v>
      </c>
      <c r="EU56" s="32">
        <v>35</v>
      </c>
      <c r="EV56" s="32">
        <v>28</v>
      </c>
      <c r="EW56" s="32">
        <v>39</v>
      </c>
      <c r="EX56" s="32">
        <v>34</v>
      </c>
      <c r="EY56" s="32">
        <v>29</v>
      </c>
      <c r="EZ56" s="32">
        <v>35</v>
      </c>
      <c r="FA56" s="32">
        <v>28</v>
      </c>
      <c r="FB56" s="33">
        <v>31</v>
      </c>
      <c r="FC56" s="31">
        <v>34</v>
      </c>
      <c r="FD56" s="32">
        <v>28</v>
      </c>
      <c r="FE56" s="32">
        <v>27</v>
      </c>
      <c r="FF56" s="32">
        <v>27</v>
      </c>
      <c r="FG56" s="32">
        <v>33</v>
      </c>
      <c r="FH56" s="32">
        <v>25</v>
      </c>
      <c r="FI56" s="32">
        <v>31</v>
      </c>
      <c r="FJ56" s="32">
        <v>25</v>
      </c>
      <c r="FK56" s="32">
        <v>25</v>
      </c>
      <c r="FL56" s="32">
        <v>32</v>
      </c>
      <c r="FM56" s="32">
        <v>26</v>
      </c>
      <c r="FN56" s="33">
        <v>25</v>
      </c>
      <c r="FO56" s="31">
        <v>34</v>
      </c>
      <c r="FP56" s="32">
        <v>0</v>
      </c>
      <c r="FQ56" s="32">
        <v>0</v>
      </c>
      <c r="FR56" s="32">
        <v>0</v>
      </c>
      <c r="FS56" s="32">
        <v>0</v>
      </c>
      <c r="FT56" s="32">
        <v>0</v>
      </c>
      <c r="FU56" s="32">
        <v>0</v>
      </c>
      <c r="FV56" s="32">
        <v>0</v>
      </c>
      <c r="FW56" s="32">
        <v>0</v>
      </c>
      <c r="FX56" s="32">
        <v>0</v>
      </c>
      <c r="FY56" s="32">
        <v>0</v>
      </c>
      <c r="FZ56" s="33">
        <v>0</v>
      </c>
    </row>
    <row r="57" spans="1:182" s="12" customFormat="1" ht="13.15" customHeight="1" x14ac:dyDescent="0.25">
      <c r="A57" s="7" t="s">
        <v>110</v>
      </c>
      <c r="B57" s="30" t="s">
        <v>111</v>
      </c>
      <c r="C57" s="31">
        <v>0</v>
      </c>
      <c r="D57" s="32">
        <v>0</v>
      </c>
      <c r="E57" s="32">
        <v>0</v>
      </c>
      <c r="F57" s="32">
        <v>0</v>
      </c>
      <c r="G57" s="32">
        <v>0</v>
      </c>
      <c r="H57" s="32">
        <v>1</v>
      </c>
      <c r="I57" s="32">
        <v>0</v>
      </c>
      <c r="J57" s="32">
        <v>15</v>
      </c>
      <c r="K57" s="32">
        <v>17</v>
      </c>
      <c r="L57" s="32">
        <v>20</v>
      </c>
      <c r="M57" s="32">
        <v>4</v>
      </c>
      <c r="N57" s="33">
        <v>2</v>
      </c>
      <c r="O57" s="32">
        <v>0</v>
      </c>
      <c r="P57" s="32">
        <v>0</v>
      </c>
      <c r="Q57" s="32">
        <v>0</v>
      </c>
      <c r="R57" s="32">
        <v>22</v>
      </c>
      <c r="S57" s="32">
        <v>33</v>
      </c>
      <c r="T57" s="32">
        <v>0</v>
      </c>
      <c r="U57" s="32">
        <v>0</v>
      </c>
      <c r="V57" s="32">
        <v>0</v>
      </c>
      <c r="W57" s="32">
        <v>0</v>
      </c>
      <c r="X57" s="32">
        <v>26</v>
      </c>
      <c r="Y57" s="32">
        <v>0</v>
      </c>
      <c r="Z57" s="32">
        <v>0</v>
      </c>
      <c r="AA57" s="31">
        <v>0</v>
      </c>
      <c r="AB57" s="32">
        <v>0</v>
      </c>
      <c r="AC57" s="32">
        <v>8</v>
      </c>
      <c r="AD57" s="32">
        <v>0</v>
      </c>
      <c r="AE57" s="32">
        <v>0</v>
      </c>
      <c r="AF57" s="32">
        <v>0</v>
      </c>
      <c r="AG57" s="32">
        <v>41</v>
      </c>
      <c r="AH57" s="32">
        <v>0</v>
      </c>
      <c r="AI57" s="32">
        <v>0</v>
      </c>
      <c r="AJ57" s="32">
        <v>66</v>
      </c>
      <c r="AK57" s="32">
        <v>0</v>
      </c>
      <c r="AL57" s="32">
        <v>3</v>
      </c>
      <c r="AM57" s="31">
        <v>0</v>
      </c>
      <c r="AN57" s="32">
        <v>0</v>
      </c>
      <c r="AO57" s="32">
        <v>0</v>
      </c>
      <c r="AP57" s="32">
        <v>0</v>
      </c>
      <c r="AQ57" s="32">
        <v>68</v>
      </c>
      <c r="AR57" s="32">
        <v>0</v>
      </c>
      <c r="AS57" s="32">
        <v>17</v>
      </c>
      <c r="AT57" s="32">
        <v>23</v>
      </c>
      <c r="AU57" s="32">
        <v>19</v>
      </c>
      <c r="AV57" s="32">
        <v>0</v>
      </c>
      <c r="AW57" s="32">
        <v>49</v>
      </c>
      <c r="AX57" s="32">
        <v>23</v>
      </c>
      <c r="AY57" s="31">
        <v>66</v>
      </c>
      <c r="AZ57" s="32">
        <v>54</v>
      </c>
      <c r="BA57" s="32">
        <v>76</v>
      </c>
      <c r="BB57" s="32">
        <v>59</v>
      </c>
      <c r="BC57" s="32">
        <v>82</v>
      </c>
      <c r="BD57" s="32">
        <v>82</v>
      </c>
      <c r="BE57" s="32">
        <v>39</v>
      </c>
      <c r="BF57" s="32">
        <v>74</v>
      </c>
      <c r="BG57" s="32">
        <v>67</v>
      </c>
      <c r="BH57" s="32">
        <v>108</v>
      </c>
      <c r="BI57" s="32">
        <v>67</v>
      </c>
      <c r="BJ57" s="32">
        <v>99</v>
      </c>
      <c r="BK57" s="31">
        <v>64</v>
      </c>
      <c r="BL57" s="32">
        <v>256</v>
      </c>
      <c r="BM57" s="32">
        <v>136</v>
      </c>
      <c r="BN57" s="32">
        <v>118</v>
      </c>
      <c r="BO57" s="32">
        <v>146</v>
      </c>
      <c r="BP57" s="32">
        <v>175</v>
      </c>
      <c r="BQ57" s="32">
        <v>42</v>
      </c>
      <c r="BR57" s="32">
        <v>131</v>
      </c>
      <c r="BS57" s="32">
        <v>99</v>
      </c>
      <c r="BT57" s="32">
        <v>149</v>
      </c>
      <c r="BU57" s="32">
        <v>125</v>
      </c>
      <c r="BV57" s="32">
        <v>68</v>
      </c>
      <c r="BW57" s="31">
        <v>236</v>
      </c>
      <c r="BX57" s="32">
        <v>159</v>
      </c>
      <c r="BY57" s="32">
        <v>117</v>
      </c>
      <c r="BZ57" s="32">
        <v>120</v>
      </c>
      <c r="CA57" s="32">
        <v>213</v>
      </c>
      <c r="CB57" s="32">
        <v>130</v>
      </c>
      <c r="CC57" s="32">
        <v>93</v>
      </c>
      <c r="CD57" s="32">
        <v>75</v>
      </c>
      <c r="CE57" s="32">
        <v>145</v>
      </c>
      <c r="CF57" s="32">
        <v>171</v>
      </c>
      <c r="CG57" s="32">
        <v>112</v>
      </c>
      <c r="CH57" s="32">
        <v>98</v>
      </c>
      <c r="CI57" s="31">
        <v>200</v>
      </c>
      <c r="CJ57" s="32">
        <v>140</v>
      </c>
      <c r="CK57" s="32">
        <v>101</v>
      </c>
      <c r="CL57" s="32">
        <v>221</v>
      </c>
      <c r="CM57" s="32">
        <v>103</v>
      </c>
      <c r="CN57" s="32">
        <v>121</v>
      </c>
      <c r="CO57" s="32">
        <v>127</v>
      </c>
      <c r="CP57" s="32">
        <v>78</v>
      </c>
      <c r="CQ57" s="32">
        <v>164</v>
      </c>
      <c r="CR57" s="32">
        <v>122</v>
      </c>
      <c r="CS57" s="32">
        <v>94</v>
      </c>
      <c r="CT57" s="32">
        <v>182</v>
      </c>
      <c r="CU57" s="31">
        <v>117</v>
      </c>
      <c r="CV57" s="32">
        <v>144</v>
      </c>
      <c r="CW57" s="32">
        <v>169</v>
      </c>
      <c r="CX57" s="32">
        <v>131</v>
      </c>
      <c r="CY57" s="32">
        <v>96</v>
      </c>
      <c r="CZ57" s="32">
        <v>137</v>
      </c>
      <c r="DA57" s="32">
        <v>79</v>
      </c>
      <c r="DB57" s="32">
        <v>106</v>
      </c>
      <c r="DC57" s="32">
        <v>164</v>
      </c>
      <c r="DD57" s="32">
        <v>134</v>
      </c>
      <c r="DE57" s="32">
        <v>96</v>
      </c>
      <c r="DF57" s="33">
        <v>165</v>
      </c>
      <c r="DG57" s="31">
        <v>117</v>
      </c>
      <c r="DH57" s="32">
        <v>119</v>
      </c>
      <c r="DI57" s="32">
        <v>179</v>
      </c>
      <c r="DJ57" s="32">
        <v>104</v>
      </c>
      <c r="DK57" s="32">
        <v>137</v>
      </c>
      <c r="DL57" s="32">
        <v>147</v>
      </c>
      <c r="DM57" s="32">
        <v>43</v>
      </c>
      <c r="DN57" s="32">
        <v>129</v>
      </c>
      <c r="DO57" s="32">
        <v>130</v>
      </c>
      <c r="DP57" s="32">
        <v>77</v>
      </c>
      <c r="DQ57" s="32">
        <v>143</v>
      </c>
      <c r="DR57" s="33">
        <v>1</v>
      </c>
      <c r="DS57" s="31">
        <v>232</v>
      </c>
      <c r="DT57" s="32">
        <v>109</v>
      </c>
      <c r="DU57" s="32">
        <v>115</v>
      </c>
      <c r="DV57" s="32">
        <v>95</v>
      </c>
      <c r="DW57" s="32">
        <v>116</v>
      </c>
      <c r="DX57" s="32">
        <v>129</v>
      </c>
      <c r="DY57" s="32">
        <v>41</v>
      </c>
      <c r="DZ57" s="32">
        <v>109</v>
      </c>
      <c r="EA57" s="32">
        <v>117</v>
      </c>
      <c r="EB57" s="32">
        <v>121</v>
      </c>
      <c r="EC57" s="32">
        <v>93</v>
      </c>
      <c r="ED57" s="33">
        <v>139</v>
      </c>
      <c r="EE57" s="31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3"/>
      <c r="EQ57" s="31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3"/>
      <c r="FC57" s="31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3"/>
      <c r="FO57" s="31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3"/>
    </row>
    <row r="58" spans="1:182" s="12" customFormat="1" ht="13.15" customHeight="1" x14ac:dyDescent="0.25">
      <c r="A58" s="7" t="s">
        <v>112</v>
      </c>
      <c r="B58" s="30" t="s">
        <v>113</v>
      </c>
      <c r="C58" s="31">
        <v>0</v>
      </c>
      <c r="D58" s="32">
        <v>0</v>
      </c>
      <c r="E58" s="32">
        <v>0</v>
      </c>
      <c r="F58" s="32">
        <v>1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3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1">
        <v>0</v>
      </c>
      <c r="AB58" s="32">
        <v>0</v>
      </c>
      <c r="AC58" s="32">
        <v>0</v>
      </c>
      <c r="AD58" s="32">
        <v>8</v>
      </c>
      <c r="AE58" s="32">
        <v>29</v>
      </c>
      <c r="AF58" s="32">
        <v>34</v>
      </c>
      <c r="AG58" s="32">
        <v>30</v>
      </c>
      <c r="AH58" s="32">
        <v>8</v>
      </c>
      <c r="AI58" s="32">
        <v>8</v>
      </c>
      <c r="AJ58" s="32">
        <v>3</v>
      </c>
      <c r="AK58" s="32">
        <v>237</v>
      </c>
      <c r="AL58" s="32">
        <v>68</v>
      </c>
      <c r="AM58" s="31">
        <v>73</v>
      </c>
      <c r="AN58" s="32">
        <v>76</v>
      </c>
      <c r="AO58" s="32">
        <v>136</v>
      </c>
      <c r="AP58" s="32">
        <v>85</v>
      </c>
      <c r="AQ58" s="32">
        <v>119</v>
      </c>
      <c r="AR58" s="32">
        <v>97</v>
      </c>
      <c r="AS58" s="32">
        <v>113</v>
      </c>
      <c r="AT58" s="32">
        <v>112</v>
      </c>
      <c r="AU58" s="32">
        <v>104</v>
      </c>
      <c r="AV58" s="32">
        <v>126</v>
      </c>
      <c r="AW58" s="32">
        <v>111</v>
      </c>
      <c r="AX58" s="32">
        <v>129</v>
      </c>
      <c r="AY58" s="31">
        <v>122</v>
      </c>
      <c r="AZ58" s="32">
        <v>135</v>
      </c>
      <c r="BA58" s="32">
        <v>146</v>
      </c>
      <c r="BB58" s="32">
        <v>174</v>
      </c>
      <c r="BC58" s="32">
        <v>189</v>
      </c>
      <c r="BD58" s="32">
        <v>132</v>
      </c>
      <c r="BE58" s="32">
        <v>177</v>
      </c>
      <c r="BF58" s="32">
        <v>156</v>
      </c>
      <c r="BG58" s="32">
        <v>169</v>
      </c>
      <c r="BH58" s="32">
        <v>165</v>
      </c>
      <c r="BI58" s="32">
        <v>183</v>
      </c>
      <c r="BJ58" s="32">
        <v>183</v>
      </c>
      <c r="BK58" s="31">
        <v>187</v>
      </c>
      <c r="BL58" s="32">
        <v>214</v>
      </c>
      <c r="BM58" s="32">
        <v>164</v>
      </c>
      <c r="BN58" s="32">
        <v>191</v>
      </c>
      <c r="BO58" s="32">
        <v>194</v>
      </c>
      <c r="BP58" s="32">
        <v>190</v>
      </c>
      <c r="BQ58" s="32">
        <v>180</v>
      </c>
      <c r="BR58" s="32">
        <v>179</v>
      </c>
      <c r="BS58" s="32">
        <v>160</v>
      </c>
      <c r="BT58" s="32">
        <v>163</v>
      </c>
      <c r="BU58" s="32">
        <v>163</v>
      </c>
      <c r="BV58" s="32">
        <v>175</v>
      </c>
      <c r="BW58" s="31">
        <v>236</v>
      </c>
      <c r="BX58" s="32">
        <v>175</v>
      </c>
      <c r="BY58" s="32">
        <v>93</v>
      </c>
      <c r="BZ58" s="32">
        <v>350</v>
      </c>
      <c r="CA58" s="32">
        <v>118</v>
      </c>
      <c r="CB58" s="32">
        <v>316</v>
      </c>
      <c r="CC58" s="32">
        <v>192</v>
      </c>
      <c r="CD58" s="32">
        <v>213</v>
      </c>
      <c r="CE58" s="32">
        <v>114</v>
      </c>
      <c r="CF58" s="32">
        <v>278</v>
      </c>
      <c r="CG58" s="32">
        <v>105</v>
      </c>
      <c r="CH58" s="32">
        <v>302</v>
      </c>
      <c r="CI58" s="31">
        <v>199</v>
      </c>
      <c r="CJ58" s="32">
        <v>204</v>
      </c>
      <c r="CK58" s="32">
        <v>241</v>
      </c>
      <c r="CL58" s="32">
        <v>232</v>
      </c>
      <c r="CM58" s="32">
        <v>247</v>
      </c>
      <c r="CN58" s="32">
        <v>228</v>
      </c>
      <c r="CO58" s="32">
        <v>251</v>
      </c>
      <c r="CP58" s="32">
        <v>235</v>
      </c>
      <c r="CQ58" s="32">
        <v>216</v>
      </c>
      <c r="CR58" s="32">
        <v>258</v>
      </c>
      <c r="CS58" s="32">
        <v>266</v>
      </c>
      <c r="CT58" s="32">
        <v>368</v>
      </c>
      <c r="CU58" s="31">
        <v>215</v>
      </c>
      <c r="CV58" s="32">
        <v>277</v>
      </c>
      <c r="CW58" s="32">
        <v>331</v>
      </c>
      <c r="CX58" s="32">
        <v>302</v>
      </c>
      <c r="CY58" s="32">
        <v>318</v>
      </c>
      <c r="CZ58" s="32">
        <v>274</v>
      </c>
      <c r="DA58" s="32">
        <v>301</v>
      </c>
      <c r="DB58" s="32">
        <v>335</v>
      </c>
      <c r="DC58" s="32">
        <v>267</v>
      </c>
      <c r="DD58" s="32">
        <v>344</v>
      </c>
      <c r="DE58" s="32">
        <v>285</v>
      </c>
      <c r="DF58" s="33">
        <v>328</v>
      </c>
      <c r="DG58" s="31">
        <v>363</v>
      </c>
      <c r="DH58" s="32">
        <v>330</v>
      </c>
      <c r="DI58" s="32">
        <v>313</v>
      </c>
      <c r="DJ58" s="32">
        <v>315</v>
      </c>
      <c r="DK58" s="32">
        <v>269</v>
      </c>
      <c r="DL58" s="32">
        <v>357</v>
      </c>
      <c r="DM58" s="32">
        <v>265</v>
      </c>
      <c r="DN58" s="32">
        <v>366</v>
      </c>
      <c r="DO58" s="32">
        <v>254</v>
      </c>
      <c r="DP58" s="32">
        <v>350</v>
      </c>
      <c r="DQ58" s="32">
        <v>306</v>
      </c>
      <c r="DR58" s="33">
        <v>325</v>
      </c>
      <c r="DS58" s="31">
        <v>361</v>
      </c>
      <c r="DT58" s="32">
        <v>306</v>
      </c>
      <c r="DU58" s="32">
        <v>344</v>
      </c>
      <c r="DV58" s="32">
        <v>326</v>
      </c>
      <c r="DW58" s="32">
        <v>338</v>
      </c>
      <c r="DX58" s="32">
        <v>308</v>
      </c>
      <c r="DY58" s="32">
        <v>289</v>
      </c>
      <c r="DZ58" s="32">
        <v>346</v>
      </c>
      <c r="EA58" s="32">
        <v>186</v>
      </c>
      <c r="EB58" s="32">
        <v>418</v>
      </c>
      <c r="EC58" s="32">
        <v>336</v>
      </c>
      <c r="ED58" s="33">
        <v>309</v>
      </c>
      <c r="EE58" s="31">
        <v>379</v>
      </c>
      <c r="EF58" s="32">
        <v>343</v>
      </c>
      <c r="EG58" s="32">
        <v>169</v>
      </c>
      <c r="EH58" s="32">
        <v>542</v>
      </c>
      <c r="EI58" s="32">
        <v>367</v>
      </c>
      <c r="EJ58" s="32">
        <v>355</v>
      </c>
      <c r="EK58" s="32">
        <v>335</v>
      </c>
      <c r="EL58" s="32">
        <v>362</v>
      </c>
      <c r="EM58" s="32">
        <v>290</v>
      </c>
      <c r="EN58" s="32">
        <v>343</v>
      </c>
      <c r="EO58" s="32">
        <v>322</v>
      </c>
      <c r="EP58" s="33">
        <v>340</v>
      </c>
      <c r="EQ58" s="31">
        <v>400</v>
      </c>
      <c r="ER58" s="32">
        <v>336</v>
      </c>
      <c r="ES58" s="32">
        <v>336</v>
      </c>
      <c r="ET58" s="32">
        <v>353</v>
      </c>
      <c r="EU58" s="32">
        <v>332</v>
      </c>
      <c r="EV58" s="32">
        <v>337</v>
      </c>
      <c r="EW58" s="32">
        <v>325</v>
      </c>
      <c r="EX58" s="32">
        <v>345</v>
      </c>
      <c r="EY58" s="32">
        <v>335</v>
      </c>
      <c r="EZ58" s="32">
        <v>342</v>
      </c>
      <c r="FA58" s="32">
        <v>191</v>
      </c>
      <c r="FB58" s="33">
        <v>630</v>
      </c>
      <c r="FC58" s="31">
        <v>197</v>
      </c>
      <c r="FD58" s="32">
        <v>373</v>
      </c>
      <c r="FE58" s="32">
        <v>364</v>
      </c>
      <c r="FF58" s="32">
        <v>374</v>
      </c>
      <c r="FG58" s="32">
        <v>342</v>
      </c>
      <c r="FH58" s="32">
        <v>324</v>
      </c>
      <c r="FI58" s="32">
        <v>294</v>
      </c>
      <c r="FJ58" s="32">
        <v>317</v>
      </c>
      <c r="FK58" s="32">
        <v>297</v>
      </c>
      <c r="FL58" s="32">
        <v>354</v>
      </c>
      <c r="FM58" s="32">
        <v>365</v>
      </c>
      <c r="FN58" s="33">
        <v>520</v>
      </c>
      <c r="FO58" s="31">
        <v>298</v>
      </c>
      <c r="FP58" s="32">
        <v>0</v>
      </c>
      <c r="FQ58" s="32">
        <v>0</v>
      </c>
      <c r="FR58" s="32">
        <v>0</v>
      </c>
      <c r="FS58" s="32">
        <v>0</v>
      </c>
      <c r="FT58" s="32">
        <v>0</v>
      </c>
      <c r="FU58" s="32">
        <v>0</v>
      </c>
      <c r="FV58" s="32">
        <v>0</v>
      </c>
      <c r="FW58" s="32">
        <v>0</v>
      </c>
      <c r="FX58" s="32">
        <v>0</v>
      </c>
      <c r="FY58" s="32">
        <v>0</v>
      </c>
      <c r="FZ58" s="33">
        <v>0</v>
      </c>
    </row>
    <row r="59" spans="1:182" s="18" customFormat="1" ht="13.15" customHeight="1" x14ac:dyDescent="0.25">
      <c r="A59" s="13"/>
      <c r="B59" s="44" t="s">
        <v>114</v>
      </c>
      <c r="C59" s="45">
        <v>122</v>
      </c>
      <c r="D59" s="46">
        <v>130</v>
      </c>
      <c r="E59" s="46">
        <v>142</v>
      </c>
      <c r="F59" s="46">
        <v>218</v>
      </c>
      <c r="G59" s="46">
        <v>276</v>
      </c>
      <c r="H59" s="46">
        <v>178</v>
      </c>
      <c r="I59" s="46">
        <v>140</v>
      </c>
      <c r="J59" s="46">
        <v>124</v>
      </c>
      <c r="K59" s="46">
        <v>112</v>
      </c>
      <c r="L59" s="46">
        <v>223</v>
      </c>
      <c r="M59" s="46">
        <v>332</v>
      </c>
      <c r="N59" s="47">
        <v>5074</v>
      </c>
      <c r="O59" s="46">
        <v>97</v>
      </c>
      <c r="P59" s="46">
        <v>116</v>
      </c>
      <c r="Q59" s="46">
        <v>151</v>
      </c>
      <c r="R59" s="46">
        <v>209</v>
      </c>
      <c r="S59" s="46">
        <v>233</v>
      </c>
      <c r="T59" s="46">
        <v>120</v>
      </c>
      <c r="U59" s="46">
        <v>136</v>
      </c>
      <c r="V59" s="46">
        <v>160</v>
      </c>
      <c r="W59" s="46">
        <v>164</v>
      </c>
      <c r="X59" s="46">
        <v>226</v>
      </c>
      <c r="Y59" s="46">
        <v>380</v>
      </c>
      <c r="Z59" s="46">
        <v>7574</v>
      </c>
      <c r="AA59" s="45">
        <v>80</v>
      </c>
      <c r="AB59" s="46">
        <v>107</v>
      </c>
      <c r="AC59" s="46">
        <v>989</v>
      </c>
      <c r="AD59" s="46">
        <v>153</v>
      </c>
      <c r="AE59" s="46">
        <v>181</v>
      </c>
      <c r="AF59" s="46">
        <v>99</v>
      </c>
      <c r="AG59" s="46">
        <v>126</v>
      </c>
      <c r="AH59" s="46">
        <v>72</v>
      </c>
      <c r="AI59" s="46">
        <v>73</v>
      </c>
      <c r="AJ59" s="46">
        <v>138</v>
      </c>
      <c r="AK59" s="46">
        <v>937</v>
      </c>
      <c r="AL59" s="46">
        <v>9183</v>
      </c>
      <c r="AM59" s="45">
        <v>55</v>
      </c>
      <c r="AN59" s="46">
        <v>103</v>
      </c>
      <c r="AO59" s="46">
        <v>142</v>
      </c>
      <c r="AP59" s="46">
        <v>108</v>
      </c>
      <c r="AQ59" s="46">
        <v>127</v>
      </c>
      <c r="AR59" s="46">
        <v>101</v>
      </c>
      <c r="AS59" s="46">
        <v>152</v>
      </c>
      <c r="AT59" s="46">
        <v>243</v>
      </c>
      <c r="AU59" s="46">
        <v>109</v>
      </c>
      <c r="AV59" s="46">
        <v>109</v>
      </c>
      <c r="AW59" s="46">
        <v>267</v>
      </c>
      <c r="AX59" s="46">
        <v>5044</v>
      </c>
      <c r="AY59" s="45">
        <v>73</v>
      </c>
      <c r="AZ59" s="46">
        <v>110</v>
      </c>
      <c r="BA59" s="46">
        <v>152</v>
      </c>
      <c r="BB59" s="46">
        <v>91</v>
      </c>
      <c r="BC59" s="46">
        <v>155</v>
      </c>
      <c r="BD59" s="46">
        <v>112</v>
      </c>
      <c r="BE59" s="46">
        <v>360</v>
      </c>
      <c r="BF59" s="46">
        <v>74</v>
      </c>
      <c r="BG59" s="46">
        <v>114</v>
      </c>
      <c r="BH59" s="46">
        <v>163</v>
      </c>
      <c r="BI59" s="46">
        <v>570</v>
      </c>
      <c r="BJ59" s="46">
        <v>5031</v>
      </c>
      <c r="BK59" s="45">
        <v>87</v>
      </c>
      <c r="BL59" s="46">
        <v>110</v>
      </c>
      <c r="BM59" s="46">
        <v>106</v>
      </c>
      <c r="BN59" s="46">
        <v>112</v>
      </c>
      <c r="BO59" s="46">
        <v>166</v>
      </c>
      <c r="BP59" s="46">
        <v>126</v>
      </c>
      <c r="BQ59" s="46">
        <v>164</v>
      </c>
      <c r="BR59" s="46">
        <v>69</v>
      </c>
      <c r="BS59" s="46">
        <v>133</v>
      </c>
      <c r="BT59" s="46">
        <v>362</v>
      </c>
      <c r="BU59" s="46">
        <v>531</v>
      </c>
      <c r="BV59" s="46">
        <v>496</v>
      </c>
      <c r="BW59" s="45">
        <v>100</v>
      </c>
      <c r="BX59" s="46">
        <v>128</v>
      </c>
      <c r="BY59" s="46">
        <v>137</v>
      </c>
      <c r="BZ59" s="46">
        <v>157</v>
      </c>
      <c r="CA59" s="46">
        <v>180</v>
      </c>
      <c r="CB59" s="46">
        <v>122</v>
      </c>
      <c r="CC59" s="46">
        <v>165</v>
      </c>
      <c r="CD59" s="46">
        <v>102</v>
      </c>
      <c r="CE59" s="46">
        <v>125</v>
      </c>
      <c r="CF59" s="46">
        <v>289</v>
      </c>
      <c r="CG59" s="46">
        <v>749</v>
      </c>
      <c r="CH59" s="46">
        <v>613</v>
      </c>
      <c r="CI59" s="45">
        <v>119</v>
      </c>
      <c r="CJ59" s="46">
        <v>182</v>
      </c>
      <c r="CK59" s="46">
        <v>138</v>
      </c>
      <c r="CL59" s="46">
        <v>140</v>
      </c>
      <c r="CM59" s="46">
        <v>180</v>
      </c>
      <c r="CN59" s="46">
        <v>180</v>
      </c>
      <c r="CO59" s="46">
        <v>152</v>
      </c>
      <c r="CP59" s="46">
        <v>156</v>
      </c>
      <c r="CQ59" s="46">
        <v>114</v>
      </c>
      <c r="CR59" s="46">
        <v>354</v>
      </c>
      <c r="CS59" s="46">
        <v>577</v>
      </c>
      <c r="CT59" s="46">
        <v>777</v>
      </c>
      <c r="CU59" s="45">
        <v>203</v>
      </c>
      <c r="CV59" s="46">
        <v>160</v>
      </c>
      <c r="CW59" s="46">
        <v>262</v>
      </c>
      <c r="CX59" s="46">
        <v>227</v>
      </c>
      <c r="CY59" s="46">
        <v>316</v>
      </c>
      <c r="CZ59" s="46">
        <v>203</v>
      </c>
      <c r="DA59" s="46">
        <v>252</v>
      </c>
      <c r="DB59" s="46">
        <v>241</v>
      </c>
      <c r="DC59" s="46">
        <v>250</v>
      </c>
      <c r="DD59" s="46">
        <v>347</v>
      </c>
      <c r="DE59" s="46">
        <v>728</v>
      </c>
      <c r="DF59" s="47">
        <v>573</v>
      </c>
      <c r="DG59" s="45">
        <v>112</v>
      </c>
      <c r="DH59" s="46">
        <v>231</v>
      </c>
      <c r="DI59" s="46">
        <v>218</v>
      </c>
      <c r="DJ59" s="46">
        <v>1443</v>
      </c>
      <c r="DK59" s="46">
        <v>188</v>
      </c>
      <c r="DL59" s="46">
        <v>245</v>
      </c>
      <c r="DM59" s="46">
        <v>150</v>
      </c>
      <c r="DN59" s="46">
        <v>153</v>
      </c>
      <c r="DO59" s="46">
        <v>127</v>
      </c>
      <c r="DP59" s="46">
        <v>224</v>
      </c>
      <c r="DQ59" s="46">
        <v>569</v>
      </c>
      <c r="DR59" s="47">
        <v>370</v>
      </c>
      <c r="DS59" s="45">
        <v>97</v>
      </c>
      <c r="DT59" s="46">
        <v>123</v>
      </c>
      <c r="DU59" s="46">
        <v>161</v>
      </c>
      <c r="DV59" s="46">
        <v>130</v>
      </c>
      <c r="DW59" s="46">
        <v>149</v>
      </c>
      <c r="DX59" s="46">
        <v>214</v>
      </c>
      <c r="DY59" s="46">
        <v>102</v>
      </c>
      <c r="DZ59" s="46">
        <v>97</v>
      </c>
      <c r="EA59" s="46">
        <v>112</v>
      </c>
      <c r="EB59" s="46">
        <v>385</v>
      </c>
      <c r="EC59" s="46">
        <v>453</v>
      </c>
      <c r="ED59" s="47">
        <v>481</v>
      </c>
      <c r="EE59" s="45">
        <v>107</v>
      </c>
      <c r="EF59" s="46">
        <v>207</v>
      </c>
      <c r="EG59" s="46">
        <v>141</v>
      </c>
      <c r="EH59" s="46">
        <v>151</v>
      </c>
      <c r="EI59" s="46">
        <v>172</v>
      </c>
      <c r="EJ59" s="46">
        <v>197</v>
      </c>
      <c r="EK59" s="46">
        <v>140</v>
      </c>
      <c r="EL59" s="46">
        <v>120</v>
      </c>
      <c r="EM59" s="46">
        <v>130</v>
      </c>
      <c r="EN59" s="46">
        <v>244</v>
      </c>
      <c r="EO59" s="46">
        <v>423</v>
      </c>
      <c r="EP59" s="47">
        <v>1299</v>
      </c>
      <c r="EQ59" s="45">
        <v>164</v>
      </c>
      <c r="ER59" s="46">
        <v>196</v>
      </c>
      <c r="ES59" s="46">
        <v>238</v>
      </c>
      <c r="ET59" s="46">
        <v>185</v>
      </c>
      <c r="EU59" s="46">
        <v>227</v>
      </c>
      <c r="EV59" s="46">
        <v>197</v>
      </c>
      <c r="EW59" s="46">
        <v>215</v>
      </c>
      <c r="EX59" s="46">
        <v>190</v>
      </c>
      <c r="EY59" s="46">
        <v>172</v>
      </c>
      <c r="EZ59" s="46">
        <v>291</v>
      </c>
      <c r="FA59" s="46">
        <v>359</v>
      </c>
      <c r="FB59" s="47">
        <v>288</v>
      </c>
      <c r="FC59" s="45">
        <v>147</v>
      </c>
      <c r="FD59" s="46">
        <v>149</v>
      </c>
      <c r="FE59" s="46">
        <v>153</v>
      </c>
      <c r="FF59" s="46">
        <v>185</v>
      </c>
      <c r="FG59" s="46">
        <v>172</v>
      </c>
      <c r="FH59" s="46">
        <v>174</v>
      </c>
      <c r="FI59" s="46">
        <v>183</v>
      </c>
      <c r="FJ59" s="46">
        <v>144</v>
      </c>
      <c r="FK59" s="46">
        <v>153</v>
      </c>
      <c r="FL59" s="46">
        <v>232</v>
      </c>
      <c r="FM59" s="46">
        <v>379</v>
      </c>
      <c r="FN59" s="47">
        <v>257</v>
      </c>
      <c r="FO59" s="45">
        <v>149</v>
      </c>
      <c r="FP59" s="46">
        <v>0</v>
      </c>
      <c r="FQ59" s="46">
        <v>0</v>
      </c>
      <c r="FR59" s="46">
        <v>0</v>
      </c>
      <c r="FS59" s="46">
        <v>0</v>
      </c>
      <c r="FT59" s="46">
        <v>0</v>
      </c>
      <c r="FU59" s="46">
        <v>0</v>
      </c>
      <c r="FV59" s="46">
        <v>0</v>
      </c>
      <c r="FW59" s="46">
        <v>0</v>
      </c>
      <c r="FX59" s="46">
        <v>0</v>
      </c>
      <c r="FY59" s="46">
        <v>0</v>
      </c>
      <c r="FZ59" s="47">
        <v>0</v>
      </c>
    </row>
    <row r="60" spans="1:182" s="53" customFormat="1" ht="21" x14ac:dyDescent="0.25">
      <c r="A60" s="48"/>
      <c r="B60" s="49" t="s">
        <v>115</v>
      </c>
      <c r="C60" s="50">
        <v>0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1">
        <v>0</v>
      </c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2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1"/>
      <c r="DG60" s="52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1"/>
    </row>
    <row r="61" spans="1:182" s="53" customFormat="1" ht="20.25" customHeight="1" x14ac:dyDescent="0.25">
      <c r="A61" s="48"/>
      <c r="B61" s="49" t="s">
        <v>116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1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2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1"/>
      <c r="DG61" s="52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1"/>
    </row>
    <row r="62" spans="1:182" ht="31.5" x14ac:dyDescent="0.25">
      <c r="B62" s="49" t="s">
        <v>117</v>
      </c>
    </row>
    <row r="63" spans="1:182" x14ac:dyDescent="0.25">
      <c r="B63" s="49"/>
    </row>
  </sheetData>
  <conditionalFormatting sqref="D62:N65538 CJ62:CT65538 BX62:CH65538 BL62:BV65538 AZ62:BJ65538 AN62:AX65538 AB62:AL65538 P62:Z65538 CV62:DF65538 DH62:DR65538">
    <cfRule type="cellIs" dxfId="22" priority="21" stopIfTrue="1" operator="lessThan">
      <formula>0</formula>
    </cfRule>
  </conditionalFormatting>
  <conditionalFormatting sqref="B1:B2 C1:ED37 FC1:FM3 FC5:FM8 B38:EP59 B4:B37 FC12:FM37 FC38:FZ59">
    <cfRule type="cellIs" dxfId="21" priority="22" stopIfTrue="1" operator="lessThan">
      <formula>0</formula>
    </cfRule>
    <cfRule type="cellIs" dxfId="20" priority="23" stopIfTrue="1" operator="equal">
      <formula>0</formula>
    </cfRule>
  </conditionalFormatting>
  <conditionalFormatting sqref="FO1:FY3 FO5:FY8 FO12:FY37">
    <cfRule type="cellIs" dxfId="19" priority="19" stopIfTrue="1" operator="lessThan">
      <formula>0</formula>
    </cfRule>
    <cfRule type="cellIs" dxfId="18" priority="20" stopIfTrue="1" operator="equal">
      <formula>0</formula>
    </cfRule>
  </conditionalFormatting>
  <conditionalFormatting sqref="EE1:EP3 EE5:EP37">
    <cfRule type="cellIs" dxfId="17" priority="17" stopIfTrue="1" operator="lessThan">
      <formula>0</formula>
    </cfRule>
    <cfRule type="cellIs" dxfId="16" priority="18" stopIfTrue="1" operator="equal">
      <formula>0</formula>
    </cfRule>
  </conditionalFormatting>
  <conditionalFormatting sqref="FN1:FN3 FN5:FN8 FN12:FN37">
    <cfRule type="cellIs" dxfId="15" priority="15" stopIfTrue="1" operator="lessThan">
      <formula>0</formula>
    </cfRule>
    <cfRule type="cellIs" dxfId="14" priority="16" stopIfTrue="1" operator="equal">
      <formula>0</formula>
    </cfRule>
  </conditionalFormatting>
  <conditionalFormatting sqref="FZ1:FZ3 FZ5:FZ6 FZ13:FZ37">
    <cfRule type="cellIs" dxfId="13" priority="13" stopIfTrue="1" operator="lessThan">
      <formula>0</formula>
    </cfRule>
    <cfRule type="cellIs" dxfId="12" priority="14" stopIfTrue="1" operator="equal">
      <formula>0</formula>
    </cfRule>
  </conditionalFormatting>
  <conditionalFormatting sqref="FZ7:FZ8 FZ12">
    <cfRule type="cellIs" dxfId="11" priority="11" stopIfTrue="1" operator="lessThan">
      <formula>0</formula>
    </cfRule>
    <cfRule type="cellIs" dxfId="10" priority="12" stopIfTrue="1" operator="equal">
      <formula>0</formula>
    </cfRule>
  </conditionalFormatting>
  <conditionalFormatting sqref="FC9:FN11">
    <cfRule type="cellIs" dxfId="9" priority="9" stopIfTrue="1" operator="lessThan">
      <formula>0</formula>
    </cfRule>
    <cfRule type="cellIs" dxfId="8" priority="10" stopIfTrue="1" operator="equal">
      <formula>0</formula>
    </cfRule>
  </conditionalFormatting>
  <conditionalFormatting sqref="FO9:FZ11">
    <cfRule type="cellIs" dxfId="7" priority="7" stopIfTrue="1" operator="lessThan">
      <formula>0</formula>
    </cfRule>
    <cfRule type="cellIs" dxfId="6" priority="8" stopIfTrue="1" operator="equal">
      <formula>0</formula>
    </cfRule>
  </conditionalFormatting>
  <conditionalFormatting sqref="EQ1:FA3 EQ5:FA8 EQ12:FA37 EQ38:FB59">
    <cfRule type="cellIs" dxfId="5" priority="5" stopIfTrue="1" operator="lessThan">
      <formula>0</formula>
    </cfRule>
    <cfRule type="cellIs" dxfId="4" priority="6" stopIfTrue="1" operator="equal">
      <formula>0</formula>
    </cfRule>
  </conditionalFormatting>
  <conditionalFormatting sqref="FB1:FB3 FB5:FB8 FB12:FB37">
    <cfRule type="cellIs" dxfId="3" priority="3" stopIfTrue="1" operator="lessThan">
      <formula>0</formula>
    </cfRule>
    <cfRule type="cellIs" dxfId="2" priority="4" stopIfTrue="1" operator="equal">
      <formula>0</formula>
    </cfRule>
  </conditionalFormatting>
  <conditionalFormatting sqref="EQ9:FB11">
    <cfRule type="cellIs" dxfId="1" priority="1" stopIfTrue="1" operator="lessThan">
      <formula>0</formula>
    </cfRule>
    <cfRule type="cellIs" dxfId="0" priority="2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Sogei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SOGEI</dc:creator>
  <cp:lastModifiedBy>SOGEI</cp:lastModifiedBy>
  <dcterms:created xsi:type="dcterms:W3CDTF">2016-03-08T10:55:40Z</dcterms:created>
  <dcterms:modified xsi:type="dcterms:W3CDTF">2016-03-21T13:55:05Z</dcterms:modified>
</cp:coreProperties>
</file>