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nanzead.finanze.it\NAS-DF\NASDF_DSREF\Condivisa3\Entrate\2020\1.gennaio\"/>
    </mc:Choice>
  </mc:AlternateContent>
  <bookViews>
    <workbookView xWindow="0" yWindow="0" windowWidth="28800" windowHeight="1170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<sst xmlns="http://schemas.openxmlformats.org/spreadsheetml/2006/main" count="2592" uniqueCount="193">
  <si>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</si>
  <si>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</si>
  <si>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</si>
  <si>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</si>
  <si>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</si>
  <si>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</si>
  <si>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</si>
  <si>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</si>
  <si>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</si>
  <si>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</si>
  <si>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</si>
  <si>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</si>
  <si>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</si>
  <si>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</si>
  <si>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</si>
  <si>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</si>
  <si>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</si>
  <si>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</si>
  <si>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</si>
  <si>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</si>
  <si>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</si>
  <si>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</si>
  <si>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</si>
  <si>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</si>
  <si>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</si>
  <si>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</si>
  <si>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</si>
  <si>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</si>
  <si>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</si>
  <si>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</si>
  <si>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</si>
  <si>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</si>
  <si>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</si>
  <si>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</si>
  <si>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</si>
  <si>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</si>
  <si>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</si>
  <si>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</si>
  <si>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</si>
  <si>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</si>
  <si>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</si>
  <si>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</si>
  <si>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</si>
  <si>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</si>
  <si>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</si>
  <si>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</si>
  <si>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</si>
  <si>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</si>
  <si>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</si>
  <si>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</si>
  <si>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</si>
  <si>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</si>
  <si>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</si>
  <si>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</si>
  <si>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</si>
  <si>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</si>
  <si>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</si>
  <si>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</si>
  <si>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</si>
  <si>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</si>
  <si>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</si>
  <si>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</si>
  <si>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</si>
  <si>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</si>
  <si>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</si>
  <si>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</si>
  <si>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</si>
  <si>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</si>
  <si>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</si>
  <si>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</si>
  <si>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</si>
  <si>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</si>
  <si>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</si>
  <si>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</si>
  <si>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</si>
  <si>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</si>
  <si>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</si>
  <si>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</si>
  <si>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</si>
  <si>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</si>
  <si>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</si>
  <si>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</si>
  <si>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</si>
  <si>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</si>
  <si>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</si>
  <si>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</si>
  <si>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</si>
  <si>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</si>
  <si>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</si>
  <si>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</si>
  <si>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</si>
  <si>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</si>
  <si>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</si>
  <si>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</si>
  <si>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</si>
  <si>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</si>
  <si>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</si>
  <si>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</si>
  <si>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</si>
  <si>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</si>
  <si>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</si>
  <si>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</si>
  <si>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</si>
  <si>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</si>
  <si>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</si>
  <si>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</si>
  <si>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</si>
  <si>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</si>
  <si>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</si>
  <si>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</si>
  <si>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</si>
  <si>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</si>
  <si>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</si>
  <si>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</si>
  <si>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</si>
  <si>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</si>
  <si>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</si>
  <si>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</si>
  <si>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</si>
  <si>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</si>
  <si>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</si>
  <si>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</si>
  <si>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</si>
  <si>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</si>
  <si>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</si>
  <si>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</si>
  <si>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</si>
  <si>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</si>
  <si>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</si>
  <si>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</si>
  <si>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</si>
  <si>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</si>
  <si>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</si>
  <si>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</si>
  <si>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</si>
  <si>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</si>
  <si>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</si>
  <si>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</si>
  <si>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</si>
  <si>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215 di Gennaio 2020</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</si>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</sst>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5">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469">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HV64"/>
  <sheetViews>
    <sheetView showGridLines="0" showZeros="0" zoomScaleNormal="100" workbookViewId="0">
      <pane xSplit="2" ySplit="3" topLeftCell="GZ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row>
    <row r="4" spans="1:230"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row>
    <row r="5" spans="1:230"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36547</v>
      </c>
      <c r="GZ5" s="21">
        <v>30416</v>
      </c>
      <c r="HA5" s="21">
        <v>30517</v>
      </c>
      <c r="HB5" s="21">
        <v>31901</v>
      </c>
      <c r="HC5" s="21">
        <v>35650</v>
      </c>
      <c r="HD5" s="21">
        <v>35256</v>
      </c>
      <c r="HE5" s="21">
        <v>49856</v>
      </c>
      <c r="HF5" s="21">
        <v>38115</v>
      </c>
      <c r="HG5" s="21">
        <v>36567</v>
      </c>
      <c r="HH5" s="21">
        <v>35005</v>
      </c>
      <c r="HI5" s="21">
        <v>45082</v>
      </c>
      <c r="HJ5" s="22">
        <v>66710</v>
      </c>
      <c r="HK5" s="21">
        <v>37687</v>
      </c>
      <c r="HL5" s="21">
        <v>0</v>
      </c>
      <c r="HM5" s="21">
        <v>0</v>
      </c>
      <c r="HN5" s="21">
        <v>0</v>
      </c>
      <c r="HO5" s="21">
        <v>0</v>
      </c>
      <c r="HP5" s="21">
        <v>0</v>
      </c>
      <c r="HQ5" s="21">
        <v>0</v>
      </c>
      <c r="HR5" s="21">
        <v>0</v>
      </c>
      <c r="HS5" s="21">
        <v>0</v>
      </c>
      <c r="HT5" s="21">
        <v>0</v>
      </c>
      <c r="HU5" s="21">
        <v>0</v>
      </c>
      <c r="HV5" s="22">
        <v>0</v>
      </c>
    </row>
    <row r="6" spans="1:230"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row>
    <row r="7" spans="1:230"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14653</v>
      </c>
      <c r="HA7" s="26">
        <v>13815</v>
      </c>
      <c r="HB7" s="26">
        <v>15175</v>
      </c>
      <c r="HC7" s="26">
        <v>14600</v>
      </c>
      <c r="HD7" s="26">
        <v>19370</v>
      </c>
      <c r="HE7" s="26">
        <v>32830</v>
      </c>
      <c r="HF7" s="26">
        <v>16728</v>
      </c>
      <c r="HG7" s="26">
        <v>21896</v>
      </c>
      <c r="HH7" s="26">
        <v>18554</v>
      </c>
      <c r="HI7" s="26">
        <v>20043</v>
      </c>
      <c r="HJ7" s="27">
        <v>39230</v>
      </c>
      <c r="HK7" s="26">
        <v>26219</v>
      </c>
      <c r="HL7" s="26">
        <v>0</v>
      </c>
      <c r="HM7" s="26">
        <v>0</v>
      </c>
      <c r="HN7" s="26">
        <v>0</v>
      </c>
      <c r="HO7" s="26">
        <v>0</v>
      </c>
      <c r="HP7" s="26">
        <v>0</v>
      </c>
      <c r="HQ7" s="26">
        <v>0</v>
      </c>
      <c r="HR7" s="26">
        <v>0</v>
      </c>
      <c r="HS7" s="26">
        <v>0</v>
      </c>
      <c r="HT7" s="26">
        <v>0</v>
      </c>
      <c r="HU7" s="26">
        <v>0</v>
      </c>
      <c r="HV7" s="27">
        <v>0</v>
      </c>
    </row>
    <row r="8" spans="1:230"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21498</v>
      </c>
      <c r="HK8" s="32">
        <v>24764</v>
      </c>
      <c r="HL8" s="32">
        <v>0</v>
      </c>
      <c r="HM8" s="32">
        <v>0</v>
      </c>
      <c r="HN8" s="32">
        <v>0</v>
      </c>
      <c r="HO8" s="32">
        <v>0</v>
      </c>
      <c r="HP8" s="32">
        <v>0</v>
      </c>
      <c r="HQ8" s="32">
        <v>0</v>
      </c>
      <c r="HR8" s="32">
        <v>0</v>
      </c>
      <c r="HS8" s="32">
        <v>0</v>
      </c>
      <c r="HT8" s="32">
        <v>0</v>
      </c>
      <c r="HU8" s="32">
        <v>0</v>
      </c>
      <c r="HV8" s="33">
        <v>0</v>
      </c>
    </row>
    <row r="9" spans="1:230"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7605</v>
      </c>
      <c r="HK9" s="29">
        <v>11261</v>
      </c>
      <c r="HL9" s="29">
        <v>0</v>
      </c>
      <c r="HM9" s="29">
        <v>0</v>
      </c>
      <c r="HN9" s="29">
        <v>0</v>
      </c>
      <c r="HO9" s="29">
        <v>0</v>
      </c>
      <c r="HP9" s="29">
        <v>0</v>
      </c>
      <c r="HQ9" s="29">
        <v>0</v>
      </c>
      <c r="HR9" s="29">
        <v>0</v>
      </c>
      <c r="HS9" s="29">
        <v>0</v>
      </c>
      <c r="HT9" s="29">
        <v>0</v>
      </c>
      <c r="HU9" s="29">
        <v>0</v>
      </c>
      <c r="HV9" s="35">
        <v>0</v>
      </c>
    </row>
    <row r="10" spans="1:230"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v>
      </c>
      <c r="HJ10" s="35">
        <v>6189</v>
      </c>
      <c r="HK10" s="29">
        <v>11868</v>
      </c>
      <c r="HL10" s="29">
        <v>0</v>
      </c>
      <c r="HM10" s="29">
        <v>0</v>
      </c>
      <c r="HN10" s="29">
        <v>0</v>
      </c>
      <c r="HO10" s="29">
        <v>0</v>
      </c>
      <c r="HP10" s="29">
        <v>0</v>
      </c>
      <c r="HQ10" s="29">
        <v>0</v>
      </c>
      <c r="HR10" s="29">
        <v>0</v>
      </c>
      <c r="HS10" s="29">
        <v>0</v>
      </c>
      <c r="HT10" s="29">
        <v>0</v>
      </c>
      <c r="HU10" s="29">
        <v>0</v>
      </c>
      <c r="HV10" s="35">
        <v>0</v>
      </c>
    </row>
    <row r="11" spans="1:230"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918</v>
      </c>
      <c r="HK11" s="36">
        <v>1081</v>
      </c>
      <c r="HL11" s="36">
        <v>0</v>
      </c>
      <c r="HM11" s="36">
        <v>0</v>
      </c>
      <c r="HN11" s="36">
        <v>0</v>
      </c>
      <c r="HO11" s="36">
        <v>0</v>
      </c>
      <c r="HP11" s="36">
        <v>0</v>
      </c>
      <c r="HQ11" s="36">
        <v>0</v>
      </c>
      <c r="HR11" s="36">
        <v>0</v>
      </c>
      <c r="HS11" s="36">
        <v>0</v>
      </c>
      <c r="HT11" s="36">
        <v>0</v>
      </c>
      <c r="HU11" s="36">
        <v>0</v>
      </c>
      <c r="HV11" s="40">
        <v>0</v>
      </c>
    </row>
    <row r="12" spans="1:230"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v>
      </c>
      <c r="HK12" s="36">
        <v>272</v>
      </c>
      <c r="HL12" s="36">
        <v>0</v>
      </c>
      <c r="HM12" s="36">
        <v>0</v>
      </c>
      <c r="HN12" s="36">
        <v>0</v>
      </c>
      <c r="HO12" s="36">
        <v>0</v>
      </c>
      <c r="HP12" s="36">
        <v>0</v>
      </c>
      <c r="HQ12" s="36">
        <v>0</v>
      </c>
      <c r="HR12" s="36">
        <v>0</v>
      </c>
      <c r="HS12" s="36">
        <v>0</v>
      </c>
      <c r="HT12" s="36">
        <v>0</v>
      </c>
      <c r="HU12" s="36">
        <v>0</v>
      </c>
      <c r="HV12" s="40">
        <v>0</v>
      </c>
    </row>
    <row r="13" spans="1:230"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354</v>
      </c>
      <c r="HK13" s="36">
        <v>66</v>
      </c>
      <c r="HL13" s="36">
        <v>0</v>
      </c>
      <c r="HM13" s="36">
        <v>0</v>
      </c>
      <c r="HN13" s="36">
        <v>0</v>
      </c>
      <c r="HO13" s="36">
        <v>0</v>
      </c>
      <c r="HP13" s="36">
        <v>0</v>
      </c>
      <c r="HQ13" s="36">
        <v>0</v>
      </c>
      <c r="HR13" s="36">
        <v>0</v>
      </c>
      <c r="HS13" s="36">
        <v>0</v>
      </c>
      <c r="HT13" s="36">
        <v>0</v>
      </c>
      <c r="HU13" s="36">
        <v>0</v>
      </c>
      <c r="HV13" s="40">
        <v>0</v>
      </c>
    </row>
    <row r="14" spans="1:230"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1815</v>
      </c>
      <c r="HJ14" s="40">
        <v>6268</v>
      </c>
      <c r="HK14" s="36">
        <v>216</v>
      </c>
      <c r="HL14" s="36">
        <v>0</v>
      </c>
      <c r="HM14" s="36">
        <v>0</v>
      </c>
      <c r="HN14" s="36">
        <v>0</v>
      </c>
      <c r="HO14" s="36">
        <v>0</v>
      </c>
      <c r="HP14" s="36">
        <v>0</v>
      </c>
      <c r="HQ14" s="36">
        <v>0</v>
      </c>
      <c r="HR14" s="36">
        <v>0</v>
      </c>
      <c r="HS14" s="36">
        <v>0</v>
      </c>
      <c r="HT14" s="36">
        <v>0</v>
      </c>
      <c r="HU14" s="36">
        <v>0</v>
      </c>
      <c r="HV14" s="40">
        <v>0</v>
      </c>
    </row>
    <row r="15" spans="1:230"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12336</v>
      </c>
      <c r="HK15" s="32">
        <v>295</v>
      </c>
      <c r="HL15" s="32">
        <v>0</v>
      </c>
      <c r="HM15" s="32">
        <v>0</v>
      </c>
      <c r="HN15" s="32">
        <v>0</v>
      </c>
      <c r="HO15" s="32">
        <v>0</v>
      </c>
      <c r="HP15" s="32">
        <v>0</v>
      </c>
      <c r="HQ15" s="32">
        <v>0</v>
      </c>
      <c r="HR15" s="32">
        <v>0</v>
      </c>
      <c r="HS15" s="32">
        <v>0</v>
      </c>
      <c r="HT15" s="32">
        <v>0</v>
      </c>
      <c r="HU15" s="32">
        <v>0</v>
      </c>
      <c r="HV15" s="33">
        <v>0</v>
      </c>
    </row>
    <row r="16" spans="1:230"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293.50900000000001</v>
      </c>
      <c r="HK16" s="36">
        <v>88</v>
      </c>
      <c r="HL16" s="36">
        <v>0</v>
      </c>
      <c r="HM16" s="36">
        <v>0</v>
      </c>
      <c r="HN16" s="36">
        <v>0</v>
      </c>
      <c r="HO16" s="36">
        <v>0</v>
      </c>
      <c r="HP16" s="36">
        <v>0</v>
      </c>
      <c r="HQ16" s="36">
        <v>0</v>
      </c>
      <c r="HR16" s="36">
        <v>0</v>
      </c>
      <c r="HS16" s="36">
        <v>0</v>
      </c>
      <c r="HT16" s="36">
        <v>0</v>
      </c>
      <c r="HU16" s="36">
        <v>0</v>
      </c>
      <c r="HV16" s="40">
        <v>0</v>
      </c>
    </row>
    <row r="17" spans="1:230"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12042.491</v>
      </c>
      <c r="HK17" s="36">
        <v>207</v>
      </c>
      <c r="HL17" s="36">
        <v>0</v>
      </c>
      <c r="HM17" s="36">
        <v>0</v>
      </c>
      <c r="HN17" s="36">
        <v>0</v>
      </c>
      <c r="HO17" s="36">
        <v>0</v>
      </c>
      <c r="HP17" s="36">
        <v>0</v>
      </c>
      <c r="HQ17" s="36">
        <v>0</v>
      </c>
      <c r="HR17" s="36">
        <v>0</v>
      </c>
      <c r="HS17" s="36">
        <v>0</v>
      </c>
      <c r="HT17" s="36">
        <v>0</v>
      </c>
      <c r="HU17" s="36">
        <v>0</v>
      </c>
      <c r="HV17" s="40">
        <v>0</v>
      </c>
    </row>
    <row r="18" spans="1:230"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477</v>
      </c>
      <c r="HK18" s="32">
        <v>469</v>
      </c>
      <c r="HL18" s="32">
        <v>0</v>
      </c>
      <c r="HM18" s="32">
        <v>0</v>
      </c>
      <c r="HN18" s="32">
        <v>0</v>
      </c>
      <c r="HO18" s="32">
        <v>0</v>
      </c>
      <c r="HP18" s="32">
        <v>0</v>
      </c>
      <c r="HQ18" s="32">
        <v>0</v>
      </c>
      <c r="HR18" s="32">
        <v>0</v>
      </c>
      <c r="HS18" s="32">
        <v>0</v>
      </c>
      <c r="HT18" s="32">
        <v>0</v>
      </c>
      <c r="HU18" s="32">
        <v>0</v>
      </c>
      <c r="HV18" s="33">
        <v>0</v>
      </c>
    </row>
    <row r="19" spans="1:230"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0</v>
      </c>
      <c r="HK19" s="36">
        <v>0</v>
      </c>
      <c r="HL19" s="36">
        <v>0</v>
      </c>
      <c r="HM19" s="36">
        <v>0</v>
      </c>
      <c r="HN19" s="36">
        <v>0</v>
      </c>
      <c r="HO19" s="36">
        <v>0</v>
      </c>
      <c r="HP19" s="36">
        <v>0</v>
      </c>
      <c r="HQ19" s="36">
        <v>0</v>
      </c>
      <c r="HR19" s="36">
        <v>0</v>
      </c>
      <c r="HS19" s="36">
        <v>0</v>
      </c>
      <c r="HT19" s="36">
        <v>0</v>
      </c>
      <c r="HU19" s="36">
        <v>0</v>
      </c>
      <c r="HV19" s="40">
        <v>0</v>
      </c>
    </row>
    <row r="20" spans="1:230"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v>
      </c>
      <c r="HK20" s="36">
        <v>107</v>
      </c>
      <c r="HL20" s="36">
        <v>0</v>
      </c>
      <c r="HM20" s="36">
        <v>0</v>
      </c>
      <c r="HN20" s="36">
        <v>0</v>
      </c>
      <c r="HO20" s="36">
        <v>0</v>
      </c>
      <c r="HP20" s="36">
        <v>0</v>
      </c>
      <c r="HQ20" s="36">
        <v>0</v>
      </c>
      <c r="HR20" s="36">
        <v>0</v>
      </c>
      <c r="HS20" s="36">
        <v>0</v>
      </c>
      <c r="HT20" s="36">
        <v>0</v>
      </c>
      <c r="HU20" s="36">
        <v>0</v>
      </c>
      <c r="HV20" s="40">
        <v>0</v>
      </c>
    </row>
    <row r="21" spans="1:230"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130</v>
      </c>
      <c r="HK21" s="32">
        <v>289</v>
      </c>
      <c r="HL21" s="32">
        <v>0</v>
      </c>
      <c r="HM21" s="32">
        <v>0</v>
      </c>
      <c r="HN21" s="32">
        <v>0</v>
      </c>
      <c r="HO21" s="32">
        <v>0</v>
      </c>
      <c r="HP21" s="32">
        <v>0</v>
      </c>
      <c r="HQ21" s="32">
        <v>0</v>
      </c>
      <c r="HR21" s="32">
        <v>0</v>
      </c>
      <c r="HS21" s="32">
        <v>0</v>
      </c>
      <c r="HT21" s="32">
        <v>0</v>
      </c>
      <c r="HU21" s="32">
        <v>0</v>
      </c>
      <c r="HV21" s="33">
        <v>0</v>
      </c>
    </row>
    <row r="22" spans="1:230"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44</v>
      </c>
      <c r="HK22" s="32">
        <v>50</v>
      </c>
      <c r="HL22" s="32">
        <v>0</v>
      </c>
      <c r="HM22" s="32">
        <v>0</v>
      </c>
      <c r="HN22" s="32">
        <v>0</v>
      </c>
      <c r="HO22" s="32">
        <v>0</v>
      </c>
      <c r="HP22" s="32">
        <v>0</v>
      </c>
      <c r="HQ22" s="32">
        <v>0</v>
      </c>
      <c r="HR22" s="32">
        <v>0</v>
      </c>
      <c r="HS22" s="32">
        <v>0</v>
      </c>
      <c r="HT22" s="32">
        <v>0</v>
      </c>
      <c r="HU22" s="32">
        <v>0</v>
      </c>
      <c r="HV22" s="33">
        <v>0</v>
      </c>
    </row>
    <row r="23" spans="1:230"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row>
    <row r="24" spans="1:230"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1</v>
      </c>
      <c r="HK24" s="32">
        <v>0</v>
      </c>
      <c r="HL24" s="32">
        <v>0</v>
      </c>
      <c r="HM24" s="32">
        <v>0</v>
      </c>
      <c r="HN24" s="32">
        <v>0</v>
      </c>
      <c r="HO24" s="32">
        <v>0</v>
      </c>
      <c r="HP24" s="32">
        <v>0</v>
      </c>
      <c r="HQ24" s="32">
        <v>0</v>
      </c>
      <c r="HR24" s="32">
        <v>0</v>
      </c>
      <c r="HS24" s="32">
        <v>0</v>
      </c>
      <c r="HT24" s="32">
        <v>0</v>
      </c>
      <c r="HU24" s="32">
        <v>0</v>
      </c>
      <c r="HV24" s="33">
        <v>0</v>
      </c>
    </row>
    <row r="25" spans="1:230"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111</v>
      </c>
      <c r="HF25" s="32">
        <v>30</v>
      </c>
      <c r="HG25" s="32">
        <v>17</v>
      </c>
      <c r="HH25" s="32">
        <v>40</v>
      </c>
      <c r="HI25" s="32">
        <v>48</v>
      </c>
      <c r="HJ25" s="33">
        <v>661</v>
      </c>
      <c r="HK25" s="32">
        <v>27</v>
      </c>
      <c r="HL25" s="32">
        <v>0</v>
      </c>
      <c r="HM25" s="32">
        <v>0</v>
      </c>
      <c r="HN25" s="32">
        <v>0</v>
      </c>
      <c r="HO25" s="32">
        <v>0</v>
      </c>
      <c r="HP25" s="32">
        <v>0</v>
      </c>
      <c r="HQ25" s="32">
        <v>0</v>
      </c>
      <c r="HR25" s="32">
        <v>0</v>
      </c>
      <c r="HS25" s="32">
        <v>0</v>
      </c>
      <c r="HT25" s="32">
        <v>0</v>
      </c>
      <c r="HU25" s="32">
        <v>0</v>
      </c>
      <c r="HV25" s="33">
        <v>0</v>
      </c>
    </row>
    <row r="26" spans="1:230"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0</v>
      </c>
      <c r="HM26" s="32">
        <v>0</v>
      </c>
      <c r="HN26" s="32">
        <v>0</v>
      </c>
      <c r="HO26" s="32">
        <v>0</v>
      </c>
      <c r="HP26" s="32">
        <v>0</v>
      </c>
      <c r="HQ26" s="32">
        <v>0</v>
      </c>
      <c r="HR26" s="32">
        <v>0</v>
      </c>
      <c r="HS26" s="32">
        <v>0</v>
      </c>
      <c r="HT26" s="32">
        <v>0</v>
      </c>
      <c r="HU26" s="32">
        <v>0</v>
      </c>
      <c r="HV26" s="33">
        <v>0</v>
      </c>
    </row>
    <row r="27" spans="1:230"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1</v>
      </c>
      <c r="HI27" s="32">
        <v>0</v>
      </c>
      <c r="HJ27" s="33">
        <v>0</v>
      </c>
      <c r="HK27" s="32">
        <v>1</v>
      </c>
      <c r="HL27" s="32">
        <v>0</v>
      </c>
      <c r="HM27" s="32">
        <v>0</v>
      </c>
      <c r="HN27" s="32">
        <v>0</v>
      </c>
      <c r="HO27" s="32">
        <v>0</v>
      </c>
      <c r="HP27" s="32">
        <v>0</v>
      </c>
      <c r="HQ27" s="32">
        <v>0</v>
      </c>
      <c r="HR27" s="32">
        <v>0</v>
      </c>
      <c r="HS27" s="32">
        <v>0</v>
      </c>
      <c r="HT27" s="32">
        <v>0</v>
      </c>
      <c r="HU27" s="32">
        <v>0</v>
      </c>
      <c r="HV27" s="33">
        <v>0</v>
      </c>
    </row>
    <row r="28" spans="1:230"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1</v>
      </c>
      <c r="HK28" s="32">
        <v>1</v>
      </c>
      <c r="HL28" s="32">
        <v>0</v>
      </c>
      <c r="HM28" s="32">
        <v>0</v>
      </c>
      <c r="HN28" s="32">
        <v>0</v>
      </c>
      <c r="HO28" s="32">
        <v>0</v>
      </c>
      <c r="HP28" s="32">
        <v>0</v>
      </c>
      <c r="HQ28" s="32">
        <v>0</v>
      </c>
      <c r="HR28" s="32">
        <v>0</v>
      </c>
      <c r="HS28" s="32">
        <v>0</v>
      </c>
      <c r="HT28" s="32">
        <v>0</v>
      </c>
      <c r="HU28" s="32">
        <v>0</v>
      </c>
      <c r="HV28" s="33">
        <v>0</v>
      </c>
    </row>
    <row r="29" spans="1:230"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0</v>
      </c>
      <c r="HQ29" s="32">
        <v>0</v>
      </c>
      <c r="HR29" s="32">
        <v>0</v>
      </c>
      <c r="HS29" s="32">
        <v>0</v>
      </c>
      <c r="HT29" s="32">
        <v>0</v>
      </c>
      <c r="HU29" s="32">
        <v>0</v>
      </c>
      <c r="HV29" s="33">
        <v>0</v>
      </c>
    </row>
    <row r="30" spans="1:230"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v>
      </c>
      <c r="HK30" s="32">
        <v>0</v>
      </c>
      <c r="HL30" s="32">
        <v>0</v>
      </c>
      <c r="HM30" s="32">
        <v>0</v>
      </c>
      <c r="HN30" s="32">
        <v>0</v>
      </c>
      <c r="HO30" s="32">
        <v>0</v>
      </c>
      <c r="HP30" s="32">
        <v>0</v>
      </c>
      <c r="HQ30" s="32">
        <v>0</v>
      </c>
      <c r="HR30" s="32">
        <v>0</v>
      </c>
      <c r="HS30" s="32">
        <v>0</v>
      </c>
      <c r="HT30" s="32">
        <v>0</v>
      </c>
      <c r="HU30" s="32">
        <v>0</v>
      </c>
      <c r="HV30" s="33">
        <v>0</v>
      </c>
    </row>
    <row r="31" spans="1:230"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326</v>
      </c>
      <c r="HA31" s="32">
        <v>219</v>
      </c>
      <c r="HB31" s="32">
        <v>168</v>
      </c>
      <c r="HC31" s="32">
        <v>193</v>
      </c>
      <c r="HD31" s="32">
        <v>2047</v>
      </c>
      <c r="HE31" s="32">
        <v>1027</v>
      </c>
      <c r="HF31" s="32">
        <v>630</v>
      </c>
      <c r="HG31" s="32">
        <v>500</v>
      </c>
      <c r="HH31" s="32">
        <v>658</v>
      </c>
      <c r="HI31" s="32">
        <v>474</v>
      </c>
      <c r="HJ31" s="33">
        <v>4070</v>
      </c>
      <c r="HK31" s="32">
        <v>317</v>
      </c>
      <c r="HL31" s="32">
        <v>0</v>
      </c>
      <c r="HM31" s="32">
        <v>0</v>
      </c>
      <c r="HN31" s="32">
        <v>0</v>
      </c>
      <c r="HO31" s="32">
        <v>0</v>
      </c>
      <c r="HP31" s="32">
        <v>0</v>
      </c>
      <c r="HQ31" s="32">
        <v>0</v>
      </c>
      <c r="HR31" s="32">
        <v>0</v>
      </c>
      <c r="HS31" s="32">
        <v>0</v>
      </c>
      <c r="HT31" s="32">
        <v>0</v>
      </c>
      <c r="HU31" s="32">
        <v>0</v>
      </c>
      <c r="HV31" s="33">
        <v>0</v>
      </c>
    </row>
    <row r="32" spans="1:230"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row>
    <row r="33" spans="1:230"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11157</v>
      </c>
      <c r="GZ33" s="26">
        <v>15763</v>
      </c>
      <c r="HA33" s="26">
        <v>16702</v>
      </c>
      <c r="HB33" s="26">
        <v>16726</v>
      </c>
      <c r="HC33" s="26">
        <v>21050</v>
      </c>
      <c r="HD33" s="26">
        <v>15886</v>
      </c>
      <c r="HE33" s="26">
        <v>17026</v>
      </c>
      <c r="HF33" s="26">
        <v>21387</v>
      </c>
      <c r="HG33" s="26">
        <v>14671</v>
      </c>
      <c r="HH33" s="26">
        <v>16451</v>
      </c>
      <c r="HI33" s="26">
        <v>25039</v>
      </c>
      <c r="HJ33" s="27">
        <v>27480</v>
      </c>
      <c r="HK33" s="26">
        <v>11468</v>
      </c>
      <c r="HL33" s="26">
        <v>0</v>
      </c>
      <c r="HM33" s="26">
        <v>0</v>
      </c>
      <c r="HN33" s="26">
        <v>0</v>
      </c>
      <c r="HO33" s="26">
        <v>0</v>
      </c>
      <c r="HP33" s="26">
        <v>0</v>
      </c>
      <c r="HQ33" s="26">
        <v>0</v>
      </c>
      <c r="HR33" s="26">
        <v>0</v>
      </c>
      <c r="HS33" s="26">
        <v>0</v>
      </c>
      <c r="HT33" s="26">
        <v>0</v>
      </c>
      <c r="HU33" s="26">
        <v>0</v>
      </c>
      <c r="HV33" s="27">
        <v>0</v>
      </c>
    </row>
    <row r="34" spans="1:230"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498</v>
      </c>
      <c r="HK34" s="32">
        <v>392</v>
      </c>
      <c r="HL34" s="32">
        <v>0</v>
      </c>
      <c r="HM34" s="32">
        <v>0</v>
      </c>
      <c r="HN34" s="32">
        <v>0</v>
      </c>
      <c r="HO34" s="32">
        <v>0</v>
      </c>
      <c r="HP34" s="32">
        <v>0</v>
      </c>
      <c r="HQ34" s="32">
        <v>0</v>
      </c>
      <c r="HR34" s="32">
        <v>0</v>
      </c>
      <c r="HS34" s="32">
        <v>0</v>
      </c>
      <c r="HT34" s="32">
        <v>0</v>
      </c>
      <c r="HU34" s="32">
        <v>0</v>
      </c>
      <c r="HV34" s="33">
        <v>0</v>
      </c>
    </row>
    <row r="35" spans="1:230"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9934</v>
      </c>
      <c r="HC35" s="32">
        <v>13969</v>
      </c>
      <c r="HD35" s="32">
        <v>9742</v>
      </c>
      <c r="HE35" s="32">
        <v>9921</v>
      </c>
      <c r="HF35" s="32">
        <v>14977</v>
      </c>
      <c r="HG35" s="32">
        <v>8211</v>
      </c>
      <c r="HH35" s="32">
        <v>9914</v>
      </c>
      <c r="HI35" s="32">
        <v>15133</v>
      </c>
      <c r="HJ35" s="33">
        <v>19363</v>
      </c>
      <c r="HK35" s="32">
        <v>6314</v>
      </c>
      <c r="HL35" s="32">
        <v>0</v>
      </c>
      <c r="HM35" s="32">
        <v>0</v>
      </c>
      <c r="HN35" s="32">
        <v>0</v>
      </c>
      <c r="HO35" s="32">
        <v>0</v>
      </c>
      <c r="HP35" s="32">
        <v>0</v>
      </c>
      <c r="HQ35" s="32">
        <v>0</v>
      </c>
      <c r="HR35" s="32">
        <v>0</v>
      </c>
      <c r="HS35" s="32">
        <v>0</v>
      </c>
      <c r="HT35" s="32">
        <v>0</v>
      </c>
      <c r="HU35" s="32">
        <v>0</v>
      </c>
      <c r="HV35" s="33">
        <v>0</v>
      </c>
    </row>
    <row r="36" spans="1:230"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8809</v>
      </c>
      <c r="HC36" s="36">
        <v>12767</v>
      </c>
      <c r="HD36" s="36">
        <v>8576</v>
      </c>
      <c r="HE36" s="36">
        <v>8612</v>
      </c>
      <c r="HF36" s="36">
        <v>13911</v>
      </c>
      <c r="HG36" s="36">
        <v>7022</v>
      </c>
      <c r="HH36" s="36">
        <v>8637</v>
      </c>
      <c r="HI36" s="36">
        <v>14051</v>
      </c>
      <c r="HJ36" s="40">
        <v>18262</v>
      </c>
      <c r="HK36" s="36">
        <v>4984</v>
      </c>
      <c r="HL36" s="36">
        <v>0</v>
      </c>
      <c r="HM36" s="36">
        <v>0</v>
      </c>
      <c r="HN36" s="36">
        <v>0</v>
      </c>
      <c r="HO36" s="36">
        <v>0</v>
      </c>
      <c r="HP36" s="36">
        <v>0</v>
      </c>
      <c r="HQ36" s="36">
        <v>0</v>
      </c>
      <c r="HR36" s="36">
        <v>0</v>
      </c>
      <c r="HS36" s="36">
        <v>0</v>
      </c>
      <c r="HT36" s="36">
        <v>0</v>
      </c>
      <c r="HU36" s="36">
        <v>0</v>
      </c>
      <c r="HV36" s="40">
        <v>0</v>
      </c>
    </row>
    <row r="37" spans="1:230"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row>
    <row r="38" spans="1:230"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1441</v>
      </c>
      <c r="HK38" s="36">
        <v>883</v>
      </c>
      <c r="HL38" s="36">
        <v>0</v>
      </c>
      <c r="HM38" s="36">
        <v>0</v>
      </c>
      <c r="HN38" s="36">
        <v>0</v>
      </c>
      <c r="HO38" s="36">
        <v>0</v>
      </c>
      <c r="HP38" s="36">
        <v>0</v>
      </c>
      <c r="HQ38" s="36">
        <v>0</v>
      </c>
      <c r="HR38" s="36">
        <v>0</v>
      </c>
      <c r="HS38" s="36">
        <v>0</v>
      </c>
      <c r="HT38" s="36">
        <v>0</v>
      </c>
      <c r="HU38" s="36">
        <v>0</v>
      </c>
      <c r="HV38" s="40">
        <v>0</v>
      </c>
    </row>
    <row r="39" spans="1:230"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1101</v>
      </c>
      <c r="HK39" s="36">
        <v>1330</v>
      </c>
      <c r="HL39" s="36">
        <v>0</v>
      </c>
      <c r="HM39" s="36">
        <v>0</v>
      </c>
      <c r="HN39" s="36">
        <v>0</v>
      </c>
      <c r="HO39" s="36">
        <v>0</v>
      </c>
      <c r="HP39" s="36">
        <v>0</v>
      </c>
      <c r="HQ39" s="36">
        <v>0</v>
      </c>
      <c r="HR39" s="36">
        <v>0</v>
      </c>
      <c r="HS39" s="36">
        <v>0</v>
      </c>
      <c r="HT39" s="36">
        <v>0</v>
      </c>
      <c r="HU39" s="36">
        <v>0</v>
      </c>
      <c r="HV39" s="40">
        <v>0</v>
      </c>
    </row>
    <row r="40" spans="1:230"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415</v>
      </c>
      <c r="HK40" s="32">
        <v>595</v>
      </c>
      <c r="HL40" s="32">
        <v>0</v>
      </c>
      <c r="HM40" s="32">
        <v>0</v>
      </c>
      <c r="HN40" s="32">
        <v>0</v>
      </c>
      <c r="HO40" s="32">
        <v>0</v>
      </c>
      <c r="HP40" s="32">
        <v>0</v>
      </c>
      <c r="HQ40" s="32">
        <v>0</v>
      </c>
      <c r="HR40" s="32">
        <v>0</v>
      </c>
      <c r="HS40" s="32">
        <v>0</v>
      </c>
      <c r="HT40" s="32">
        <v>0</v>
      </c>
      <c r="HU40" s="32">
        <v>0</v>
      </c>
      <c r="HV40" s="33">
        <v>0</v>
      </c>
    </row>
    <row r="41" spans="1:230"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472</v>
      </c>
      <c r="HK41" s="32">
        <v>25</v>
      </c>
      <c r="HL41" s="32">
        <v>0</v>
      </c>
      <c r="HM41" s="32">
        <v>0</v>
      </c>
      <c r="HN41" s="32">
        <v>0</v>
      </c>
      <c r="HO41" s="32">
        <v>0</v>
      </c>
      <c r="HP41" s="32">
        <v>0</v>
      </c>
      <c r="HQ41" s="32">
        <v>0</v>
      </c>
      <c r="HR41" s="32">
        <v>0</v>
      </c>
      <c r="HS41" s="32">
        <v>0</v>
      </c>
      <c r="HT41" s="32">
        <v>0</v>
      </c>
      <c r="HU41" s="32">
        <v>0</v>
      </c>
      <c r="HV41" s="33">
        <v>0</v>
      </c>
    </row>
    <row r="42" spans="1:230"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199</v>
      </c>
      <c r="HK42" s="32">
        <v>126</v>
      </c>
      <c r="HL42" s="32">
        <v>0</v>
      </c>
      <c r="HM42" s="32">
        <v>0</v>
      </c>
      <c r="HN42" s="32">
        <v>0</v>
      </c>
      <c r="HO42" s="32">
        <v>0</v>
      </c>
      <c r="HP42" s="32">
        <v>0</v>
      </c>
      <c r="HQ42" s="32">
        <v>0</v>
      </c>
      <c r="HR42" s="32">
        <v>0</v>
      </c>
      <c r="HS42" s="32">
        <v>0</v>
      </c>
      <c r="HT42" s="32">
        <v>0</v>
      </c>
      <c r="HU42" s="32">
        <v>0</v>
      </c>
      <c r="HV42" s="33">
        <v>0</v>
      </c>
    </row>
    <row r="43" spans="1:230"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195</v>
      </c>
      <c r="HK43" s="32">
        <v>0</v>
      </c>
      <c r="HL43" s="32">
        <v>0</v>
      </c>
      <c r="HM43" s="32">
        <v>0</v>
      </c>
      <c r="HN43" s="32">
        <v>0</v>
      </c>
      <c r="HO43" s="32">
        <v>0</v>
      </c>
      <c r="HP43" s="32">
        <v>0</v>
      </c>
      <c r="HQ43" s="32">
        <v>0</v>
      </c>
      <c r="HR43" s="32">
        <v>0</v>
      </c>
      <c r="HS43" s="32">
        <v>0</v>
      </c>
      <c r="HT43" s="32">
        <v>0</v>
      </c>
      <c r="HU43" s="32">
        <v>0</v>
      </c>
      <c r="HV43" s="33">
        <v>0</v>
      </c>
    </row>
    <row r="44" spans="1:230"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25</v>
      </c>
      <c r="HK44" s="32">
        <v>22</v>
      </c>
      <c r="HL44" s="32">
        <v>0</v>
      </c>
      <c r="HM44" s="32">
        <v>0</v>
      </c>
      <c r="HN44" s="32">
        <v>0</v>
      </c>
      <c r="HO44" s="32">
        <v>0</v>
      </c>
      <c r="HP44" s="32">
        <v>0</v>
      </c>
      <c r="HQ44" s="32">
        <v>0</v>
      </c>
      <c r="HR44" s="32">
        <v>0</v>
      </c>
      <c r="HS44" s="32">
        <v>0</v>
      </c>
      <c r="HT44" s="32">
        <v>0</v>
      </c>
      <c r="HU44" s="32">
        <v>0</v>
      </c>
      <c r="HV44" s="33">
        <v>0</v>
      </c>
    </row>
    <row r="45" spans="1:230"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34</v>
      </c>
      <c r="GZ45" s="32">
        <v>110</v>
      </c>
      <c r="HA45" s="32">
        <v>42</v>
      </c>
      <c r="HB45" s="32">
        <v>29</v>
      </c>
      <c r="HC45" s="32">
        <v>26</v>
      </c>
      <c r="HD45" s="32">
        <v>17</v>
      </c>
      <c r="HE45" s="32">
        <v>17</v>
      </c>
      <c r="HF45" s="32">
        <v>76</v>
      </c>
      <c r="HG45" s="32">
        <v>33</v>
      </c>
      <c r="HH45" s="32">
        <v>24</v>
      </c>
      <c r="HI45" s="32">
        <v>12</v>
      </c>
      <c r="HJ45" s="33">
        <v>16</v>
      </c>
      <c r="HK45" s="32">
        <v>45</v>
      </c>
      <c r="HL45" s="32">
        <v>0</v>
      </c>
      <c r="HM45" s="32">
        <v>0</v>
      </c>
      <c r="HN45" s="32">
        <v>0</v>
      </c>
      <c r="HO45" s="32">
        <v>0</v>
      </c>
      <c r="HP45" s="32">
        <v>0</v>
      </c>
      <c r="HQ45" s="32">
        <v>0</v>
      </c>
      <c r="HR45" s="32">
        <v>0</v>
      </c>
      <c r="HS45" s="32">
        <v>0</v>
      </c>
      <c r="HT45" s="32">
        <v>0</v>
      </c>
      <c r="HU45" s="32">
        <v>0</v>
      </c>
      <c r="HV45" s="33">
        <v>0</v>
      </c>
    </row>
    <row r="46" spans="1:230"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74</v>
      </c>
      <c r="HK46" s="32">
        <v>53</v>
      </c>
      <c r="HL46" s="32">
        <v>0</v>
      </c>
      <c r="HM46" s="32">
        <v>0</v>
      </c>
      <c r="HN46" s="32">
        <v>0</v>
      </c>
      <c r="HO46" s="32">
        <v>0</v>
      </c>
      <c r="HP46" s="32">
        <v>0</v>
      </c>
      <c r="HQ46" s="32">
        <v>0</v>
      </c>
      <c r="HR46" s="32">
        <v>0</v>
      </c>
      <c r="HS46" s="32">
        <v>0</v>
      </c>
      <c r="HT46" s="32">
        <v>0</v>
      </c>
      <c r="HU46" s="32">
        <v>0</v>
      </c>
      <c r="HV46" s="33">
        <v>0</v>
      </c>
    </row>
    <row r="47" spans="1:230"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102</v>
      </c>
      <c r="HK47" s="32">
        <v>37</v>
      </c>
      <c r="HL47" s="32">
        <v>0</v>
      </c>
      <c r="HM47" s="32">
        <v>0</v>
      </c>
      <c r="HN47" s="32">
        <v>0</v>
      </c>
      <c r="HO47" s="32">
        <v>0</v>
      </c>
      <c r="HP47" s="32">
        <v>0</v>
      </c>
      <c r="HQ47" s="32">
        <v>0</v>
      </c>
      <c r="HR47" s="32">
        <v>0</v>
      </c>
      <c r="HS47" s="32">
        <v>0</v>
      </c>
      <c r="HT47" s="32">
        <v>0</v>
      </c>
      <c r="HU47" s="32">
        <v>0</v>
      </c>
      <c r="HV47" s="33">
        <v>0</v>
      </c>
    </row>
    <row r="48" spans="1:230"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60</v>
      </c>
      <c r="HK48" s="32">
        <v>25</v>
      </c>
      <c r="HL48" s="32">
        <v>0</v>
      </c>
      <c r="HM48" s="32">
        <v>0</v>
      </c>
      <c r="HN48" s="32">
        <v>0</v>
      </c>
      <c r="HO48" s="32">
        <v>0</v>
      </c>
      <c r="HP48" s="32">
        <v>0</v>
      </c>
      <c r="HQ48" s="32">
        <v>0</v>
      </c>
      <c r="HR48" s="32">
        <v>0</v>
      </c>
      <c r="HS48" s="32">
        <v>0</v>
      </c>
      <c r="HT48" s="32">
        <v>0</v>
      </c>
      <c r="HU48" s="32">
        <v>0</v>
      </c>
      <c r="HV48" s="33">
        <v>0</v>
      </c>
    </row>
    <row r="49" spans="1:230"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1081</v>
      </c>
      <c r="GZ49" s="32">
        <v>2041</v>
      </c>
      <c r="HA49" s="32">
        <v>1911</v>
      </c>
      <c r="HB49" s="32">
        <v>2056</v>
      </c>
      <c r="HC49" s="32">
        <v>2094</v>
      </c>
      <c r="HD49" s="32">
        <v>2136</v>
      </c>
      <c r="HE49" s="32">
        <v>2145</v>
      </c>
      <c r="HF49" s="32">
        <v>2387</v>
      </c>
      <c r="HG49" s="32">
        <v>2119</v>
      </c>
      <c r="HH49" s="32">
        <v>2119</v>
      </c>
      <c r="HI49" s="32">
        <v>2291</v>
      </c>
      <c r="HJ49" s="33">
        <v>2991</v>
      </c>
      <c r="HK49" s="32">
        <v>1130</v>
      </c>
      <c r="HL49" s="32">
        <v>0</v>
      </c>
      <c r="HM49" s="32">
        <v>0</v>
      </c>
      <c r="HN49" s="32">
        <v>0</v>
      </c>
      <c r="HO49" s="32">
        <v>0</v>
      </c>
      <c r="HP49" s="32">
        <v>0</v>
      </c>
      <c r="HQ49" s="32">
        <v>0</v>
      </c>
      <c r="HR49" s="32">
        <v>0</v>
      </c>
      <c r="HS49" s="32">
        <v>0</v>
      </c>
      <c r="HT49" s="32">
        <v>0</v>
      </c>
      <c r="HU49" s="32">
        <v>0</v>
      </c>
      <c r="HV49" s="33">
        <v>0</v>
      </c>
    </row>
    <row r="50" spans="1:230"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81</v>
      </c>
      <c r="HK50" s="32">
        <v>34</v>
      </c>
      <c r="HL50" s="32">
        <v>0</v>
      </c>
      <c r="HM50" s="32">
        <v>0</v>
      </c>
      <c r="HN50" s="32">
        <v>0</v>
      </c>
      <c r="HO50" s="32">
        <v>0</v>
      </c>
      <c r="HP50" s="32">
        <v>0</v>
      </c>
      <c r="HQ50" s="32">
        <v>0</v>
      </c>
      <c r="HR50" s="32">
        <v>0</v>
      </c>
      <c r="HS50" s="32">
        <v>0</v>
      </c>
      <c r="HT50" s="32">
        <v>0</v>
      </c>
      <c r="HU50" s="32">
        <v>0</v>
      </c>
      <c r="HV50" s="33">
        <v>0</v>
      </c>
    </row>
    <row r="51" spans="1:230"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210</v>
      </c>
      <c r="HK51" s="32">
        <v>212</v>
      </c>
      <c r="HL51" s="32">
        <v>0</v>
      </c>
      <c r="HM51" s="32">
        <v>0</v>
      </c>
      <c r="HN51" s="32">
        <v>0</v>
      </c>
      <c r="HO51" s="32">
        <v>0</v>
      </c>
      <c r="HP51" s="32">
        <v>0</v>
      </c>
      <c r="HQ51" s="32">
        <v>0</v>
      </c>
      <c r="HR51" s="32">
        <v>0</v>
      </c>
      <c r="HS51" s="32">
        <v>0</v>
      </c>
      <c r="HT51" s="32">
        <v>0</v>
      </c>
      <c r="HU51" s="32">
        <v>0</v>
      </c>
      <c r="HV51" s="33">
        <v>0</v>
      </c>
    </row>
    <row r="52" spans="1:230"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283</v>
      </c>
      <c r="HK52" s="32">
        <v>283</v>
      </c>
      <c r="HL52" s="32">
        <v>0</v>
      </c>
      <c r="HM52" s="32">
        <v>0</v>
      </c>
      <c r="HN52" s="32">
        <v>0</v>
      </c>
      <c r="HO52" s="32">
        <v>0</v>
      </c>
      <c r="HP52" s="32">
        <v>0</v>
      </c>
      <c r="HQ52" s="32">
        <v>0</v>
      </c>
      <c r="HR52" s="32">
        <v>0</v>
      </c>
      <c r="HS52" s="32">
        <v>0</v>
      </c>
      <c r="HT52" s="32">
        <v>0</v>
      </c>
      <c r="HU52" s="32">
        <v>0</v>
      </c>
      <c r="HV52" s="33">
        <v>0</v>
      </c>
    </row>
    <row r="53" spans="1:230"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51</v>
      </c>
      <c r="HK53" s="32">
        <v>2</v>
      </c>
      <c r="HL53" s="32">
        <v>0</v>
      </c>
      <c r="HM53" s="32">
        <v>0</v>
      </c>
      <c r="HN53" s="32">
        <v>0</v>
      </c>
      <c r="HO53" s="32">
        <v>0</v>
      </c>
      <c r="HP53" s="32">
        <v>0</v>
      </c>
      <c r="HQ53" s="32">
        <v>0</v>
      </c>
      <c r="HR53" s="32">
        <v>0</v>
      </c>
      <c r="HS53" s="32">
        <v>0</v>
      </c>
      <c r="HT53" s="32">
        <v>0</v>
      </c>
      <c r="HU53" s="32">
        <v>0</v>
      </c>
      <c r="HV53" s="33">
        <v>0</v>
      </c>
    </row>
    <row r="54" spans="1:230"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864</v>
      </c>
      <c r="HK54" s="32">
        <v>802</v>
      </c>
      <c r="HL54" s="32">
        <v>0</v>
      </c>
      <c r="HM54" s="32">
        <v>0</v>
      </c>
      <c r="HN54" s="32">
        <v>0</v>
      </c>
      <c r="HO54" s="32">
        <v>0</v>
      </c>
      <c r="HP54" s="32">
        <v>0</v>
      </c>
      <c r="HQ54" s="32">
        <v>0</v>
      </c>
      <c r="HR54" s="32">
        <v>0</v>
      </c>
      <c r="HS54" s="32">
        <v>0</v>
      </c>
      <c r="HT54" s="32">
        <v>0</v>
      </c>
      <c r="HU54" s="32">
        <v>0</v>
      </c>
      <c r="HV54" s="33">
        <v>0</v>
      </c>
    </row>
    <row r="55" spans="1:230"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672</v>
      </c>
      <c r="HK55" s="32">
        <v>643</v>
      </c>
      <c r="HL55" s="32">
        <v>0</v>
      </c>
      <c r="HM55" s="32">
        <v>0</v>
      </c>
      <c r="HN55" s="32">
        <v>0</v>
      </c>
      <c r="HO55" s="32">
        <v>0</v>
      </c>
      <c r="HP55" s="32">
        <v>0</v>
      </c>
      <c r="HQ55" s="32">
        <v>0</v>
      </c>
      <c r="HR55" s="32">
        <v>0</v>
      </c>
      <c r="HS55" s="32">
        <v>0</v>
      </c>
      <c r="HT55" s="32">
        <v>0</v>
      </c>
      <c r="HU55" s="32">
        <v>0</v>
      </c>
      <c r="HV55" s="33">
        <v>0</v>
      </c>
    </row>
    <row r="56" spans="1:230"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v>
      </c>
      <c r="HK56" s="32">
        <v>26</v>
      </c>
      <c r="HL56" s="32">
        <v>0</v>
      </c>
      <c r="HM56" s="32">
        <v>0</v>
      </c>
      <c r="HN56" s="32">
        <v>0</v>
      </c>
      <c r="HO56" s="32">
        <v>0</v>
      </c>
      <c r="HP56" s="32">
        <v>0</v>
      </c>
      <c r="HQ56" s="32">
        <v>0</v>
      </c>
      <c r="HR56" s="32">
        <v>0</v>
      </c>
      <c r="HS56" s="32">
        <v>0</v>
      </c>
      <c r="HT56" s="32">
        <v>0</v>
      </c>
      <c r="HU56" s="32">
        <v>0</v>
      </c>
      <c r="HV56" s="33">
        <v>0</v>
      </c>
    </row>
    <row r="57" spans="1:230"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row>
    <row r="58" spans="1:230"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0</v>
      </c>
      <c r="HM58" s="32">
        <v>0</v>
      </c>
      <c r="HN58" s="32">
        <v>0</v>
      </c>
      <c r="HO58" s="32">
        <v>0</v>
      </c>
      <c r="HP58" s="32">
        <v>0</v>
      </c>
      <c r="HQ58" s="32">
        <v>0</v>
      </c>
      <c r="HR58" s="32">
        <v>0</v>
      </c>
      <c r="HS58" s="32">
        <v>0</v>
      </c>
      <c r="HT58" s="32">
        <v>0</v>
      </c>
      <c r="HU58" s="32">
        <v>0</v>
      </c>
      <c r="HV58" s="33">
        <v>0</v>
      </c>
    </row>
    <row r="59" spans="1:230"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v>
      </c>
      <c r="HA59" s="106">
        <v>153</v>
      </c>
      <c r="HB59" s="106">
        <v>181</v>
      </c>
      <c r="HC59" s="106">
        <v>340</v>
      </c>
      <c r="HD59" s="106">
        <v>191</v>
      </c>
      <c r="HE59" s="106">
        <v>172</v>
      </c>
      <c r="HF59" s="106">
        <v>139</v>
      </c>
      <c r="HG59" s="106">
        <v>200</v>
      </c>
      <c r="HH59" s="106">
        <v>219</v>
      </c>
      <c r="HI59" s="106">
        <v>302</v>
      </c>
      <c r="HJ59" s="107">
        <v>274</v>
      </c>
      <c r="HK59" s="106">
        <v>163</v>
      </c>
      <c r="HL59" s="106">
        <v>0</v>
      </c>
      <c r="HM59" s="106">
        <v>0</v>
      </c>
      <c r="HN59" s="106">
        <v>0</v>
      </c>
      <c r="HO59" s="106">
        <v>0</v>
      </c>
      <c r="HP59" s="106">
        <v>0</v>
      </c>
      <c r="HQ59" s="106">
        <v>0</v>
      </c>
      <c r="HR59" s="106">
        <v>0</v>
      </c>
      <c r="HS59" s="106">
        <v>0</v>
      </c>
      <c r="HT59" s="106">
        <v>0</v>
      </c>
      <c r="HU59" s="106">
        <v>0</v>
      </c>
      <c r="HV59" s="107">
        <v>0</v>
      </c>
    </row>
    <row r="60" spans="1:230"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30"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30"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30" ht="31.5" x14ac:dyDescent="0.2">
      <c r="B63" s="43" t="s">
        <v>105</v>
      </c>
    </row>
    <row r="64" spans="1:230" ht="28.5" customHeight="1" x14ac:dyDescent="0.2">
      <c r="B64" s="43" t="s">
        <v>130</v>
      </c>
    </row>
  </sheetData>
  <phoneticPr fontId="0" type="noConversion"/>
  <conditionalFormatting sqref="D63:N65539 CJ63:CT65539 BX63:CH65539 BL63:BV65539 AZ63:BJ65539 AN63:AX65539 AB63:AL65539 P63:Z65539 CV63:DF65539 DH63:DR65539">
    <cfRule type="cellIs" dxfId="468" priority="170" stopIfTrue="1" operator="lessThan">
      <formula>0</formula>
    </cfRule>
  </conditionalFormatting>
  <conditionalFormatting sqref="B1:B2 GA1:GK3 B38:EP56 B4:B37 B58:EP59 B57:FA57 FC57:FM57 C1:ED37">
    <cfRule type="cellIs" dxfId="467" priority="171" stopIfTrue="1" operator="lessThan">
      <formula>0</formula>
    </cfRule>
    <cfRule type="cellIs" dxfId="466" priority="172" stopIfTrue="1" operator="equal">
      <formula>0</formula>
    </cfRule>
  </conditionalFormatting>
  <conditionalFormatting sqref="GM1:GW3">
    <cfRule type="cellIs" dxfId="465" priority="160" stopIfTrue="1" operator="lessThan">
      <formula>0</formula>
    </cfRule>
    <cfRule type="cellIs" dxfId="464" priority="161" stopIfTrue="1" operator="equal">
      <formula>0</formula>
    </cfRule>
  </conditionalFormatting>
  <conditionalFormatting sqref="EE1:EP3 EE5:EP37">
    <cfRule type="cellIs" dxfId="463" priority="158" stopIfTrue="1" operator="lessThan">
      <formula>0</formula>
    </cfRule>
    <cfRule type="cellIs" dxfId="462" priority="159" stopIfTrue="1" operator="equal">
      <formula>0</formula>
    </cfRule>
  </conditionalFormatting>
  <conditionalFormatting sqref="GL1:GL3">
    <cfRule type="cellIs" dxfId="461" priority="152" stopIfTrue="1" operator="lessThan">
      <formula>0</formula>
    </cfRule>
    <cfRule type="cellIs" dxfId="460" priority="153" stopIfTrue="1" operator="equal">
      <formula>0</formula>
    </cfRule>
  </conditionalFormatting>
  <conditionalFormatting sqref="GX1:GX3">
    <cfRule type="cellIs" dxfId="459" priority="150" stopIfTrue="1" operator="lessThan">
      <formula>0</formula>
    </cfRule>
    <cfRule type="cellIs" dxfId="458" priority="151" stopIfTrue="1" operator="equal">
      <formula>0</formula>
    </cfRule>
  </conditionalFormatting>
  <conditionalFormatting sqref="EQ1:FA3 EQ5:FA8 EQ12:FA37 EQ38:FB56 EQ58:FB59">
    <cfRule type="cellIs" dxfId="457" priority="136" stopIfTrue="1" operator="lessThan">
      <formula>0</formula>
    </cfRule>
    <cfRule type="cellIs" dxfId="456" priority="137" stopIfTrue="1" operator="equal">
      <formula>0</formula>
    </cfRule>
  </conditionalFormatting>
  <conditionalFormatting sqref="FB1:FB3 FB5:FB8 FB12:FB37">
    <cfRule type="cellIs" dxfId="455" priority="134" stopIfTrue="1" operator="lessThan">
      <formula>0</formula>
    </cfRule>
    <cfRule type="cellIs" dxfId="454" priority="135" stopIfTrue="1" operator="equal">
      <formula>0</formula>
    </cfRule>
  </conditionalFormatting>
  <conditionalFormatting sqref="EQ9:FB11">
    <cfRule type="cellIs" dxfId="453" priority="132" stopIfTrue="1" operator="lessThan">
      <formula>0</formula>
    </cfRule>
    <cfRule type="cellIs" dxfId="452" priority="133" stopIfTrue="1" operator="equal">
      <formula>0</formula>
    </cfRule>
  </conditionalFormatting>
  <conditionalFormatting sqref="FC1:FM3 FC5:FM8 FC12:FM37 FC38:FN56 FC58:FN59">
    <cfRule type="cellIs" dxfId="451" priority="120" stopIfTrue="1" operator="lessThan">
      <formula>0</formula>
    </cfRule>
    <cfRule type="cellIs" dxfId="450" priority="121" stopIfTrue="1" operator="equal">
      <formula>0</formula>
    </cfRule>
  </conditionalFormatting>
  <conditionalFormatting sqref="FN1:FN3 FN5:FN8 FN12:FN37">
    <cfRule type="cellIs" dxfId="449" priority="118" stopIfTrue="1" operator="lessThan">
      <formula>0</formula>
    </cfRule>
    <cfRule type="cellIs" dxfId="448" priority="119" stopIfTrue="1" operator="equal">
      <formula>0</formula>
    </cfRule>
  </conditionalFormatting>
  <conditionalFormatting sqref="FC9:FN11">
    <cfRule type="cellIs" dxfId="447" priority="116" stopIfTrue="1" operator="lessThan">
      <formula>0</formula>
    </cfRule>
    <cfRule type="cellIs" dxfId="446" priority="117" stopIfTrue="1" operator="equal">
      <formula>0</formula>
    </cfRule>
  </conditionalFormatting>
  <conditionalFormatting sqref="FB57">
    <cfRule type="cellIs" dxfId="445" priority="112" stopIfTrue="1" operator="lessThan">
      <formula>0</formula>
    </cfRule>
    <cfRule type="cellIs" dxfId="444" priority="113" stopIfTrue="1" operator="equal">
      <formula>0</formula>
    </cfRule>
  </conditionalFormatting>
  <conditionalFormatting sqref="FN57">
    <cfRule type="cellIs" dxfId="443" priority="110" stopIfTrue="1" operator="lessThan">
      <formula>0</formula>
    </cfRule>
    <cfRule type="cellIs" dxfId="442" priority="111" stopIfTrue="1" operator="equal">
      <formula>0</formula>
    </cfRule>
  </conditionalFormatting>
  <conditionalFormatting sqref="FO1:FY3 FO5:FY8 FO12:FY35 FO37:FY37 FP36:FY36 FO38:FZ59">
    <cfRule type="cellIs" dxfId="441" priority="108" stopIfTrue="1" operator="lessThan">
      <formula>0</formula>
    </cfRule>
    <cfRule type="cellIs" dxfId="440" priority="109" stopIfTrue="1" operator="equal">
      <formula>0</formula>
    </cfRule>
  </conditionalFormatting>
  <conditionalFormatting sqref="FZ1:FZ3 FZ5:FZ8 FZ12:FZ37">
    <cfRule type="cellIs" dxfId="439" priority="106" stopIfTrue="1" operator="lessThan">
      <formula>0</formula>
    </cfRule>
    <cfRule type="cellIs" dxfId="438" priority="107" stopIfTrue="1" operator="equal">
      <formula>0</formula>
    </cfRule>
  </conditionalFormatting>
  <conditionalFormatting sqref="FO9:FZ11">
    <cfRule type="cellIs" dxfId="437" priority="104" stopIfTrue="1" operator="lessThan">
      <formula>0</formula>
    </cfRule>
    <cfRule type="cellIs" dxfId="436" priority="105" stopIfTrue="1" operator="equal">
      <formula>0</formula>
    </cfRule>
  </conditionalFormatting>
  <conditionalFormatting sqref="FO36">
    <cfRule type="cellIs" dxfId="435" priority="102" stopIfTrue="1" operator="lessThan">
      <formula>0</formula>
    </cfRule>
    <cfRule type="cellIs" dxfId="434" priority="103" stopIfTrue="1" operator="equal">
      <formula>0</formula>
    </cfRule>
  </conditionalFormatting>
  <conditionalFormatting sqref="GY1:HI3">
    <cfRule type="cellIs" dxfId="433" priority="100" stopIfTrue="1" operator="lessThan">
      <formula>0</formula>
    </cfRule>
    <cfRule type="cellIs" dxfId="432" priority="101" stopIfTrue="1" operator="equal">
      <formula>0</formula>
    </cfRule>
  </conditionalFormatting>
  <conditionalFormatting sqref="HJ1:HJ2">
    <cfRule type="cellIs" dxfId="431" priority="98" stopIfTrue="1" operator="lessThan">
      <formula>0</formula>
    </cfRule>
    <cfRule type="cellIs" dxfId="430" priority="99" stopIfTrue="1" operator="equal">
      <formula>0</formula>
    </cfRule>
  </conditionalFormatting>
  <conditionalFormatting sqref="GA5:GK8 GA12:GK35 GA37:GK37 GB36:GK36 GA38:GL59">
    <cfRule type="cellIs" dxfId="429" priority="88" stopIfTrue="1" operator="lessThan">
      <formula>0</formula>
    </cfRule>
    <cfRule type="cellIs" dxfId="428" priority="89" stopIfTrue="1" operator="equal">
      <formula>0</formula>
    </cfRule>
  </conditionalFormatting>
  <conditionalFormatting sqref="GL5:GL8 GL12:GL37">
    <cfRule type="cellIs" dxfId="427" priority="86" stopIfTrue="1" operator="lessThan">
      <formula>0</formula>
    </cfRule>
    <cfRule type="cellIs" dxfId="426" priority="87" stopIfTrue="1" operator="equal">
      <formula>0</formula>
    </cfRule>
  </conditionalFormatting>
  <conditionalFormatting sqref="GA9:GL11">
    <cfRule type="cellIs" dxfId="425" priority="84" stopIfTrue="1" operator="lessThan">
      <formula>0</formula>
    </cfRule>
    <cfRule type="cellIs" dxfId="424" priority="85" stopIfTrue="1" operator="equal">
      <formula>0</formula>
    </cfRule>
  </conditionalFormatting>
  <conditionalFormatting sqref="GA36">
    <cfRule type="cellIs" dxfId="423" priority="82" stopIfTrue="1" operator="lessThan">
      <formula>0</formula>
    </cfRule>
    <cfRule type="cellIs" dxfId="422" priority="83" stopIfTrue="1" operator="equal">
      <formula>0</formula>
    </cfRule>
  </conditionalFormatting>
  <conditionalFormatting sqref="GM5:GW8 GM12:GW35 GM37:GW37 GN36:GW36 GM38:GX59">
    <cfRule type="cellIs" dxfId="421" priority="72" stopIfTrue="1" operator="lessThan">
      <formula>0</formula>
    </cfRule>
    <cfRule type="cellIs" dxfId="420" priority="73" stopIfTrue="1" operator="equal">
      <formula>0</formula>
    </cfRule>
  </conditionalFormatting>
  <conditionalFormatting sqref="GX5:GX8 GX12:GX37">
    <cfRule type="cellIs" dxfId="419" priority="70" stopIfTrue="1" operator="lessThan">
      <formula>0</formula>
    </cfRule>
    <cfRule type="cellIs" dxfId="418" priority="71" stopIfTrue="1" operator="equal">
      <formula>0</formula>
    </cfRule>
  </conditionalFormatting>
  <conditionalFormatting sqref="GM9:GX11">
    <cfRule type="cellIs" dxfId="417" priority="68" stopIfTrue="1" operator="lessThan">
      <formula>0</formula>
    </cfRule>
    <cfRule type="cellIs" dxfId="416" priority="69" stopIfTrue="1" operator="equal">
      <formula>0</formula>
    </cfRule>
  </conditionalFormatting>
  <conditionalFormatting sqref="GM36">
    <cfRule type="cellIs" dxfId="415" priority="66" stopIfTrue="1" operator="lessThan">
      <formula>0</formula>
    </cfRule>
    <cfRule type="cellIs" dxfId="414" priority="67" stopIfTrue="1" operator="equal">
      <formula>0</formula>
    </cfRule>
  </conditionalFormatting>
  <conditionalFormatting sqref="GY5:HI8 GY12:HI35 GY37:HI37 GZ36:HI36 GY38:HJ59">
    <cfRule type="cellIs" dxfId="413" priority="64" stopIfTrue="1" operator="lessThan">
      <formula>0</formula>
    </cfRule>
    <cfRule type="cellIs" dxfId="412" priority="65" stopIfTrue="1" operator="equal">
      <formula>0</formula>
    </cfRule>
  </conditionalFormatting>
  <conditionalFormatting sqref="HJ5:HJ8 HJ12:HJ24 HJ32:HJ37">
    <cfRule type="cellIs" dxfId="411" priority="62" stopIfTrue="1" operator="lessThan">
      <formula>0</formula>
    </cfRule>
    <cfRule type="cellIs" dxfId="410" priority="63" stopIfTrue="1" operator="equal">
      <formula>0</formula>
    </cfRule>
  </conditionalFormatting>
  <conditionalFormatting sqref="GY9:HJ11">
    <cfRule type="cellIs" dxfId="409" priority="60" stopIfTrue="1" operator="lessThan">
      <formula>0</formula>
    </cfRule>
    <cfRule type="cellIs" dxfId="408" priority="61" stopIfTrue="1" operator="equal">
      <formula>0</formula>
    </cfRule>
  </conditionalFormatting>
  <conditionalFormatting sqref="GY36">
    <cfRule type="cellIs" dxfId="407" priority="58" stopIfTrue="1" operator="lessThan">
      <formula>0</formula>
    </cfRule>
    <cfRule type="cellIs" dxfId="406" priority="59" stopIfTrue="1" operator="equal">
      <formula>0</formula>
    </cfRule>
  </conditionalFormatting>
  <conditionalFormatting sqref="HJ3">
    <cfRule type="cellIs" dxfId="405" priority="56" stopIfTrue="1" operator="lessThan">
      <formula>0</formula>
    </cfRule>
    <cfRule type="cellIs" dxfId="404" priority="57" stopIfTrue="1" operator="equal">
      <formula>0</formula>
    </cfRule>
  </conditionalFormatting>
  <conditionalFormatting sqref="HJ25:HJ31">
    <cfRule type="cellIs" dxfId="403" priority="54" stopIfTrue="1" operator="lessThan">
      <formula>0</formula>
    </cfRule>
    <cfRule type="cellIs" dxfId="402" priority="55" stopIfTrue="1" operator="equal">
      <formula>0</formula>
    </cfRule>
  </conditionalFormatting>
  <conditionalFormatting sqref="HK1:HK3">
    <cfRule type="cellIs" dxfId="401" priority="23" stopIfTrue="1" operator="lessThan">
      <formula>0</formula>
    </cfRule>
    <cfRule type="cellIs" dxfId="400" priority="24" stopIfTrue="1" operator="equal">
      <formula>0</formula>
    </cfRule>
  </conditionalFormatting>
  <conditionalFormatting sqref="HK5:HK8 HK12:HK59">
    <cfRule type="cellIs" dxfId="399" priority="21" stopIfTrue="1" operator="lessThan">
      <formula>0</formula>
    </cfRule>
    <cfRule type="cellIs" dxfId="398" priority="22" stopIfTrue="1" operator="equal">
      <formula>0</formula>
    </cfRule>
  </conditionalFormatting>
  <conditionalFormatting sqref="HK9:HK11">
    <cfRule type="cellIs" dxfId="397" priority="19" stopIfTrue="1" operator="lessThan">
      <formula>0</formula>
    </cfRule>
    <cfRule type="cellIs" dxfId="396" priority="20" stopIfTrue="1" operator="equal">
      <formula>0</formula>
    </cfRule>
  </conditionalFormatting>
  <conditionalFormatting sqref="HL1:HU3">
    <cfRule type="cellIs" dxfId="395" priority="17" stopIfTrue="1" operator="lessThan">
      <formula>0</formula>
    </cfRule>
    <cfRule type="cellIs" dxfId="394" priority="18" stopIfTrue="1" operator="equal">
      <formula>0</formula>
    </cfRule>
  </conditionalFormatting>
  <conditionalFormatting sqref="HL5:HU8 HL12:HU59">
    <cfRule type="cellIs" dxfId="393" priority="15" stopIfTrue="1" operator="lessThan">
      <formula>0</formula>
    </cfRule>
    <cfRule type="cellIs" dxfId="392" priority="16" stopIfTrue="1" operator="equal">
      <formula>0</formula>
    </cfRule>
  </conditionalFormatting>
  <conditionalFormatting sqref="HL9:HU11">
    <cfRule type="cellIs" dxfId="391" priority="13" stopIfTrue="1" operator="lessThan">
      <formula>0</formula>
    </cfRule>
    <cfRule type="cellIs" dxfId="390" priority="14" stopIfTrue="1" operator="equal">
      <formula>0</formula>
    </cfRule>
  </conditionalFormatting>
  <conditionalFormatting sqref="HV1:HV2">
    <cfRule type="cellIs" dxfId="389" priority="11" stopIfTrue="1" operator="lessThan">
      <formula>0</formula>
    </cfRule>
    <cfRule type="cellIs" dxfId="388" priority="12" stopIfTrue="1" operator="equal">
      <formula>0</formula>
    </cfRule>
  </conditionalFormatting>
  <conditionalFormatting sqref="HV38:HV59">
    <cfRule type="cellIs" dxfId="387" priority="9" stopIfTrue="1" operator="lessThan">
      <formula>0</formula>
    </cfRule>
    <cfRule type="cellIs" dxfId="386" priority="10" stopIfTrue="1" operator="equal">
      <formula>0</formula>
    </cfRule>
  </conditionalFormatting>
  <conditionalFormatting sqref="HV5:HV8 HV12:HV24 HV32:HV37">
    <cfRule type="cellIs" dxfId="385" priority="7" stopIfTrue="1" operator="lessThan">
      <formula>0</formula>
    </cfRule>
    <cfRule type="cellIs" dxfId="384" priority="8" stopIfTrue="1" operator="equal">
      <formula>0</formula>
    </cfRule>
  </conditionalFormatting>
  <conditionalFormatting sqref="HV9:HV11">
    <cfRule type="cellIs" dxfId="383" priority="5" stopIfTrue="1" operator="lessThan">
      <formula>0</formula>
    </cfRule>
    <cfRule type="cellIs" dxfId="382" priority="6" stopIfTrue="1" operator="equal">
      <formula>0</formula>
    </cfRule>
  </conditionalFormatting>
  <conditionalFormatting sqref="HV3">
    <cfRule type="cellIs" dxfId="381" priority="3" stopIfTrue="1" operator="lessThan">
      <formula>0</formula>
    </cfRule>
    <cfRule type="cellIs" dxfId="380" priority="4" stopIfTrue="1" operator="equal">
      <formula>0</formula>
    </cfRule>
  </conditionalFormatting>
  <conditionalFormatting sqref="HV25:HV31">
    <cfRule type="cellIs" dxfId="379" priority="1" stopIfTrue="1" operator="lessThan">
      <formula>0</formula>
    </cfRule>
    <cfRule type="cellIs" dxfId="378"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HV14"/>
  <sheetViews>
    <sheetView showGridLines="0" showZeros="0" zoomScaleNormal="100" workbookViewId="0">
      <pane xSplit="2" ySplit="3" topLeftCell="GZ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row>
    <row r="4" spans="1:230"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row>
    <row r="5" spans="1:230"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765.63486646999991</v>
      </c>
      <c r="GZ5" s="21">
        <v>664.74660633000008</v>
      </c>
      <c r="HA5" s="21">
        <v>645.50482428999976</v>
      </c>
      <c r="HB5" s="21">
        <v>904.83566010000027</v>
      </c>
      <c r="HC5" s="21">
        <v>1023.8374318199999</v>
      </c>
      <c r="HD5" s="21">
        <v>980.12616629000024</v>
      </c>
      <c r="HE5" s="21">
        <v>1489.4370125299999</v>
      </c>
      <c r="HF5" s="21">
        <v>1459.6489609499999</v>
      </c>
      <c r="HG5" s="21">
        <v>703.51169015000028</v>
      </c>
      <c r="HH5" s="21">
        <v>1207.4004774499997</v>
      </c>
      <c r="HI5" s="21">
        <v>1035.9883868600002</v>
      </c>
      <c r="HJ5" s="22">
        <v>2439.1883514499996</v>
      </c>
      <c r="HK5" s="21">
        <v>824.07798125999989</v>
      </c>
      <c r="HL5" s="21">
        <v>2E-3</v>
      </c>
      <c r="HM5" s="21">
        <v>0</v>
      </c>
      <c r="HN5" s="21">
        <v>0</v>
      </c>
      <c r="HO5" s="21">
        <v>0</v>
      </c>
      <c r="HP5" s="21">
        <v>0</v>
      </c>
      <c r="HQ5" s="21">
        <v>0</v>
      </c>
      <c r="HR5" s="21">
        <v>0</v>
      </c>
      <c r="HS5" s="21">
        <v>0</v>
      </c>
      <c r="HT5" s="21">
        <v>0</v>
      </c>
      <c r="HU5" s="21">
        <v>0</v>
      </c>
      <c r="HV5" s="22">
        <v>0</v>
      </c>
    </row>
    <row r="6" spans="1:230"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377.11114506999991</v>
      </c>
      <c r="GZ6" s="26">
        <v>283.19771874000008</v>
      </c>
      <c r="HA6" s="26">
        <v>328.44804667999989</v>
      </c>
      <c r="HB6" s="26">
        <v>377.03407155999997</v>
      </c>
      <c r="HC6" s="26">
        <v>507.71284309000004</v>
      </c>
      <c r="HD6" s="26">
        <v>631.23572799000021</v>
      </c>
      <c r="HE6" s="26">
        <v>990.27823281000019</v>
      </c>
      <c r="HF6" s="26">
        <v>676.30952721999995</v>
      </c>
      <c r="HG6" s="26">
        <v>373.28667134</v>
      </c>
      <c r="HH6" s="26">
        <v>738.38475344000005</v>
      </c>
      <c r="HI6" s="26">
        <v>486.14259335999992</v>
      </c>
      <c r="HJ6" s="27">
        <v>1149.3045905699998</v>
      </c>
      <c r="HK6" s="26">
        <v>347.84083852999998</v>
      </c>
      <c r="HL6" s="26">
        <v>2E-3</v>
      </c>
      <c r="HM6" s="26">
        <v>0</v>
      </c>
      <c r="HN6" s="26">
        <v>0</v>
      </c>
      <c r="HO6" s="26">
        <v>0</v>
      </c>
      <c r="HP6" s="26">
        <v>0</v>
      </c>
      <c r="HQ6" s="26">
        <v>0</v>
      </c>
      <c r="HR6" s="26">
        <v>0</v>
      </c>
      <c r="HS6" s="26">
        <v>0</v>
      </c>
      <c r="HT6" s="26">
        <v>0</v>
      </c>
      <c r="HU6" s="26">
        <v>0</v>
      </c>
      <c r="HV6" s="27">
        <v>0</v>
      </c>
    </row>
    <row r="7" spans="1:230"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213.80589140000001</v>
      </c>
      <c r="GZ7" s="32">
        <v>191.54726314999999</v>
      </c>
      <c r="HA7" s="32">
        <v>198.92126921999997</v>
      </c>
      <c r="HB7" s="32">
        <v>231.48177674999999</v>
      </c>
      <c r="HC7" s="32">
        <v>324.96407861999995</v>
      </c>
      <c r="HD7" s="32">
        <v>400.25390886000002</v>
      </c>
      <c r="HE7" s="32">
        <v>386.80408826000001</v>
      </c>
      <c r="HF7" s="32">
        <v>472.69651228000004</v>
      </c>
      <c r="HG7" s="32">
        <v>218.67162308999997</v>
      </c>
      <c r="HH7" s="32">
        <v>276.21943578000003</v>
      </c>
      <c r="HI7" s="32">
        <v>303.16436424999989</v>
      </c>
      <c r="HJ7" s="33">
        <v>789.21935476999988</v>
      </c>
      <c r="HK7" s="32">
        <v>216.70174534999998</v>
      </c>
      <c r="HL7" s="32">
        <v>0</v>
      </c>
      <c r="HM7" s="32">
        <v>0</v>
      </c>
      <c r="HN7" s="32">
        <v>0</v>
      </c>
      <c r="HO7" s="32">
        <v>0</v>
      </c>
      <c r="HP7" s="32">
        <v>0</v>
      </c>
      <c r="HQ7" s="32">
        <v>0</v>
      </c>
      <c r="HR7" s="32">
        <v>0</v>
      </c>
      <c r="HS7" s="32">
        <v>0</v>
      </c>
      <c r="HT7" s="32">
        <v>0</v>
      </c>
      <c r="HU7" s="32">
        <v>0</v>
      </c>
      <c r="HV7" s="33">
        <v>0</v>
      </c>
    </row>
    <row r="8" spans="1:230"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124.34561904999998</v>
      </c>
      <c r="GZ8" s="32">
        <v>77.294296830000008</v>
      </c>
      <c r="HA8" s="32">
        <v>111.97115643999999</v>
      </c>
      <c r="HB8" s="32">
        <v>125.43190493999998</v>
      </c>
      <c r="HC8" s="32">
        <v>160.84245687999999</v>
      </c>
      <c r="HD8" s="32">
        <v>201.93133747999997</v>
      </c>
      <c r="HE8" s="32">
        <v>579.06655303000002</v>
      </c>
      <c r="HF8" s="32">
        <v>178.24164849999991</v>
      </c>
      <c r="HG8" s="32">
        <v>140.94367034000007</v>
      </c>
      <c r="HH8" s="32">
        <v>433.59566475999998</v>
      </c>
      <c r="HI8" s="32">
        <v>155.65192328999998</v>
      </c>
      <c r="HJ8" s="33">
        <v>296.38018409999989</v>
      </c>
      <c r="HK8" s="32">
        <v>107.98469364</v>
      </c>
      <c r="HL8" s="32">
        <v>0</v>
      </c>
      <c r="HM8" s="32">
        <v>0</v>
      </c>
      <c r="HN8" s="32">
        <v>0</v>
      </c>
      <c r="HO8" s="32">
        <v>0</v>
      </c>
      <c r="HP8" s="32">
        <v>0</v>
      </c>
      <c r="HQ8" s="32">
        <v>0</v>
      </c>
      <c r="HR8" s="32">
        <v>0</v>
      </c>
      <c r="HS8" s="32">
        <v>0</v>
      </c>
      <c r="HT8" s="32">
        <v>0</v>
      </c>
      <c r="HU8" s="32">
        <v>0</v>
      </c>
      <c r="HV8" s="33">
        <v>0</v>
      </c>
    </row>
    <row r="9" spans="1:230"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388.5237214</v>
      </c>
      <c r="GZ9" s="26">
        <v>381.54888759000005</v>
      </c>
      <c r="HA9" s="26">
        <v>317.05677760999981</v>
      </c>
      <c r="HB9" s="26">
        <v>527.80158854000024</v>
      </c>
      <c r="HC9" s="26">
        <v>516.12458872999991</v>
      </c>
      <c r="HD9" s="26">
        <v>348.89043830000003</v>
      </c>
      <c r="HE9" s="26">
        <v>499.15877971999976</v>
      </c>
      <c r="HF9" s="26">
        <v>783.33943373000011</v>
      </c>
      <c r="HG9" s="26">
        <v>330.22501881000022</v>
      </c>
      <c r="HH9" s="26">
        <v>469.01572400999959</v>
      </c>
      <c r="HI9" s="26">
        <v>549.84579350000024</v>
      </c>
      <c r="HJ9" s="27">
        <v>1289.8837608799995</v>
      </c>
      <c r="HK9" s="26">
        <v>476.23714272999996</v>
      </c>
      <c r="HL9" s="26">
        <v>0</v>
      </c>
      <c r="HM9" s="26">
        <v>0</v>
      </c>
      <c r="HN9" s="26">
        <v>0</v>
      </c>
      <c r="HO9" s="26">
        <v>0</v>
      </c>
      <c r="HP9" s="26">
        <v>0</v>
      </c>
      <c r="HQ9" s="26">
        <v>0</v>
      </c>
      <c r="HR9" s="26">
        <v>0</v>
      </c>
      <c r="HS9" s="26">
        <v>0</v>
      </c>
      <c r="HT9" s="26">
        <v>0</v>
      </c>
      <c r="HU9" s="26">
        <v>0</v>
      </c>
      <c r="HV9" s="27">
        <v>0</v>
      </c>
    </row>
    <row r="10" spans="1:230"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369.40662602000003</v>
      </c>
      <c r="GZ10" s="106">
        <v>364.17189694000007</v>
      </c>
      <c r="HA10" s="106">
        <v>290.63242093999986</v>
      </c>
      <c r="HB10" s="106">
        <v>507.90445761000007</v>
      </c>
      <c r="HC10" s="106">
        <v>493.97006578999992</v>
      </c>
      <c r="HD10" s="106">
        <v>329.94651705000001</v>
      </c>
      <c r="HE10" s="106">
        <v>468.7457385099998</v>
      </c>
      <c r="HF10" s="106">
        <v>738.67095125000014</v>
      </c>
      <c r="HG10" s="106">
        <v>310.69576845000023</v>
      </c>
      <c r="HH10" s="106">
        <v>449.03707852999958</v>
      </c>
      <c r="HI10" s="106">
        <v>524.7019698700002</v>
      </c>
      <c r="HJ10" s="107">
        <v>1204.4546000399996</v>
      </c>
      <c r="HK10" s="106">
        <v>457.60029283999995</v>
      </c>
      <c r="HL10" s="106">
        <v>0</v>
      </c>
      <c r="HM10" s="106">
        <v>0</v>
      </c>
      <c r="HN10" s="106">
        <v>0</v>
      </c>
      <c r="HO10" s="106">
        <v>0</v>
      </c>
      <c r="HP10" s="106">
        <v>0</v>
      </c>
      <c r="HQ10" s="106">
        <v>0</v>
      </c>
      <c r="HR10" s="106">
        <v>0</v>
      </c>
      <c r="HS10" s="106">
        <v>0</v>
      </c>
      <c r="HT10" s="106">
        <v>0</v>
      </c>
      <c r="HU10" s="106">
        <v>0</v>
      </c>
      <c r="HV10" s="107">
        <v>0</v>
      </c>
    </row>
    <row r="11" spans="1:230"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30"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30"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30"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377" priority="67" stopIfTrue="1" operator="lessThan">
      <formula>0</formula>
    </cfRule>
  </conditionalFormatting>
  <conditionalFormatting sqref="B1:B2 C1:DF3 B4:DF10 DG1:DR10">
    <cfRule type="cellIs" dxfId="376" priority="68" stopIfTrue="1" operator="lessThan">
      <formula>0</formula>
    </cfRule>
    <cfRule type="cellIs" dxfId="375" priority="69" stopIfTrue="1" operator="equal">
      <formula>0</formula>
    </cfRule>
  </conditionalFormatting>
  <conditionalFormatting sqref="DS1:ED10">
    <cfRule type="cellIs" dxfId="374" priority="65" stopIfTrue="1" operator="lessThan">
      <formula>0</formula>
    </cfRule>
    <cfRule type="cellIs" dxfId="373" priority="66" stopIfTrue="1" operator="equal">
      <formula>0</formula>
    </cfRule>
  </conditionalFormatting>
  <conditionalFormatting sqref="GA6:GL10">
    <cfRule type="cellIs" dxfId="372" priority="59" stopIfTrue="1" operator="lessThan">
      <formula>0</formula>
    </cfRule>
    <cfRule type="cellIs" dxfId="371" priority="60" stopIfTrue="1" operator="equal">
      <formula>0</formula>
    </cfRule>
  </conditionalFormatting>
  <conditionalFormatting sqref="GA1:GL3">
    <cfRule type="cellIs" dxfId="370" priority="61" stopIfTrue="1" operator="lessThan">
      <formula>0</formula>
    </cfRule>
    <cfRule type="cellIs" dxfId="369" priority="62" stopIfTrue="1" operator="equal">
      <formula>0</formula>
    </cfRule>
  </conditionalFormatting>
  <conditionalFormatting sqref="EE1:EP3">
    <cfRule type="cellIs" dxfId="368" priority="57" stopIfTrue="1" operator="lessThan">
      <formula>0</formula>
    </cfRule>
    <cfRule type="cellIs" dxfId="367" priority="58" stopIfTrue="1" operator="equal">
      <formula>0</formula>
    </cfRule>
  </conditionalFormatting>
  <conditionalFormatting sqref="EE5:EP10">
    <cfRule type="cellIs" dxfId="366" priority="55" stopIfTrue="1" operator="lessThan">
      <formula>0</formula>
    </cfRule>
    <cfRule type="cellIs" dxfId="365" priority="56" stopIfTrue="1" operator="equal">
      <formula>0</formula>
    </cfRule>
  </conditionalFormatting>
  <conditionalFormatting sqref="GM5:GX10">
    <cfRule type="cellIs" dxfId="364" priority="51" stopIfTrue="1" operator="lessThan">
      <formula>0</formula>
    </cfRule>
    <cfRule type="cellIs" dxfId="363" priority="52" stopIfTrue="1" operator="equal">
      <formula>0</formula>
    </cfRule>
  </conditionalFormatting>
  <conditionalFormatting sqref="GM1:GX3">
    <cfRule type="cellIs" dxfId="362" priority="53" stopIfTrue="1" operator="lessThan">
      <formula>0</formula>
    </cfRule>
    <cfRule type="cellIs" dxfId="361" priority="54" stopIfTrue="1" operator="equal">
      <formula>0</formula>
    </cfRule>
  </conditionalFormatting>
  <conditionalFormatting sqref="EQ5:FB10">
    <cfRule type="cellIs" dxfId="360" priority="47" stopIfTrue="1" operator="lessThan">
      <formula>0</formula>
    </cfRule>
    <cfRule type="cellIs" dxfId="359" priority="48" stopIfTrue="1" operator="equal">
      <formula>0</formula>
    </cfRule>
  </conditionalFormatting>
  <conditionalFormatting sqref="EQ1:FB3">
    <cfRule type="cellIs" dxfId="358" priority="49" stopIfTrue="1" operator="lessThan">
      <formula>0</formula>
    </cfRule>
    <cfRule type="cellIs" dxfId="357" priority="50" stopIfTrue="1" operator="equal">
      <formula>0</formula>
    </cfRule>
  </conditionalFormatting>
  <conditionalFormatting sqref="FC5:FN10">
    <cfRule type="cellIs" dxfId="356" priority="43" stopIfTrue="1" operator="lessThan">
      <formula>0</formula>
    </cfRule>
    <cfRule type="cellIs" dxfId="355" priority="44" stopIfTrue="1" operator="equal">
      <formula>0</formula>
    </cfRule>
  </conditionalFormatting>
  <conditionalFormatting sqref="FC1:FN3">
    <cfRule type="cellIs" dxfId="354" priority="45" stopIfTrue="1" operator="lessThan">
      <formula>0</formula>
    </cfRule>
    <cfRule type="cellIs" dxfId="353" priority="46" stopIfTrue="1" operator="equal">
      <formula>0</formula>
    </cfRule>
  </conditionalFormatting>
  <conditionalFormatting sqref="FO5:FZ10">
    <cfRule type="cellIs" dxfId="352" priority="39" stopIfTrue="1" operator="lessThan">
      <formula>0</formula>
    </cfRule>
    <cfRule type="cellIs" dxfId="351" priority="40" stopIfTrue="1" operator="equal">
      <formula>0</formula>
    </cfRule>
  </conditionalFormatting>
  <conditionalFormatting sqref="FO1:FZ3">
    <cfRule type="cellIs" dxfId="350" priority="41" stopIfTrue="1" operator="lessThan">
      <formula>0</formula>
    </cfRule>
    <cfRule type="cellIs" dxfId="349" priority="42" stopIfTrue="1" operator="equal">
      <formula>0</formula>
    </cfRule>
  </conditionalFormatting>
  <conditionalFormatting sqref="GA5:GL5">
    <cfRule type="cellIs" dxfId="348" priority="37" stopIfTrue="1" operator="lessThan">
      <formula>0</formula>
    </cfRule>
    <cfRule type="cellIs" dxfId="347" priority="38" stopIfTrue="1" operator="equal">
      <formula>0</formula>
    </cfRule>
  </conditionalFormatting>
  <conditionalFormatting sqref="GY1:HJ3">
    <cfRule type="cellIs" dxfId="346" priority="35" stopIfTrue="1" operator="lessThan">
      <formula>0</formula>
    </cfRule>
    <cfRule type="cellIs" dxfId="345" priority="36" stopIfTrue="1" operator="equal">
      <formula>0</formula>
    </cfRule>
  </conditionalFormatting>
  <conditionalFormatting sqref="EP4">
    <cfRule type="cellIs" dxfId="344" priority="31" stopIfTrue="1" operator="lessThan">
      <formula>0</formula>
    </cfRule>
    <cfRule type="cellIs" dxfId="343" priority="32" stopIfTrue="1" operator="equal">
      <formula>0</formula>
    </cfRule>
  </conditionalFormatting>
  <conditionalFormatting sqref="FB4">
    <cfRule type="cellIs" dxfId="342" priority="29" stopIfTrue="1" operator="lessThan">
      <formula>0</formula>
    </cfRule>
    <cfRule type="cellIs" dxfId="341" priority="30" stopIfTrue="1" operator="equal">
      <formula>0</formula>
    </cfRule>
  </conditionalFormatting>
  <conditionalFormatting sqref="FN4">
    <cfRule type="cellIs" dxfId="340" priority="27" stopIfTrue="1" operator="lessThan">
      <formula>0</formula>
    </cfRule>
    <cfRule type="cellIs" dxfId="339" priority="28" stopIfTrue="1" operator="equal">
      <formula>0</formula>
    </cfRule>
  </conditionalFormatting>
  <conditionalFormatting sqref="FZ4">
    <cfRule type="cellIs" dxfId="338" priority="25" stopIfTrue="1" operator="lessThan">
      <formula>0</formula>
    </cfRule>
    <cfRule type="cellIs" dxfId="337" priority="26" stopIfTrue="1" operator="equal">
      <formula>0</formula>
    </cfRule>
  </conditionalFormatting>
  <conditionalFormatting sqref="GL4">
    <cfRule type="cellIs" dxfId="336" priority="23" stopIfTrue="1" operator="lessThan">
      <formula>0</formula>
    </cfRule>
    <cfRule type="cellIs" dxfId="335" priority="24" stopIfTrue="1" operator="equal">
      <formula>0</formula>
    </cfRule>
  </conditionalFormatting>
  <conditionalFormatting sqref="GX4">
    <cfRule type="cellIs" dxfId="334" priority="21" stopIfTrue="1" operator="lessThan">
      <formula>0</formula>
    </cfRule>
    <cfRule type="cellIs" dxfId="333" priority="22" stopIfTrue="1" operator="equal">
      <formula>0</formula>
    </cfRule>
  </conditionalFormatting>
  <conditionalFormatting sqref="GY5:HJ10">
    <cfRule type="cellIs" dxfId="332" priority="19" stopIfTrue="1" operator="lessThan">
      <formula>0</formula>
    </cfRule>
    <cfRule type="cellIs" dxfId="331" priority="20" stopIfTrue="1" operator="equal">
      <formula>0</formula>
    </cfRule>
  </conditionalFormatting>
  <conditionalFormatting sqref="HJ4">
    <cfRule type="cellIs" dxfId="330" priority="17" stopIfTrue="1" operator="lessThan">
      <formula>0</formula>
    </cfRule>
    <cfRule type="cellIs" dxfId="329" priority="18" stopIfTrue="1" operator="equal">
      <formula>0</formula>
    </cfRule>
  </conditionalFormatting>
  <conditionalFormatting sqref="HK1:HK3">
    <cfRule type="cellIs" dxfId="328" priority="13" stopIfTrue="1" operator="lessThan">
      <formula>0</formula>
    </cfRule>
    <cfRule type="cellIs" dxfId="327" priority="14" stopIfTrue="1" operator="equal">
      <formula>0</formula>
    </cfRule>
  </conditionalFormatting>
  <conditionalFormatting sqref="HK5:HK10">
    <cfRule type="cellIs" dxfId="326" priority="11" stopIfTrue="1" operator="lessThan">
      <formula>0</formula>
    </cfRule>
    <cfRule type="cellIs" dxfId="325" priority="12" stopIfTrue="1" operator="equal">
      <formula>0</formula>
    </cfRule>
  </conditionalFormatting>
  <conditionalFormatting sqref="HL1:HU3">
    <cfRule type="cellIs" dxfId="324" priority="9" stopIfTrue="1" operator="lessThan">
      <formula>0</formula>
    </cfRule>
    <cfRule type="cellIs" dxfId="323" priority="10" stopIfTrue="1" operator="equal">
      <formula>0</formula>
    </cfRule>
  </conditionalFormatting>
  <conditionalFormatting sqref="HL5:HU10">
    <cfRule type="cellIs" dxfId="322" priority="7" stopIfTrue="1" operator="lessThan">
      <formula>0</formula>
    </cfRule>
    <cfRule type="cellIs" dxfId="321" priority="8" stopIfTrue="1" operator="equal">
      <formula>0</formula>
    </cfRule>
  </conditionalFormatting>
  <conditionalFormatting sqref="HV1:HV3">
    <cfRule type="cellIs" dxfId="320" priority="5" stopIfTrue="1" operator="lessThan">
      <formula>0</formula>
    </cfRule>
    <cfRule type="cellIs" dxfId="319" priority="6" stopIfTrue="1" operator="equal">
      <formula>0</formula>
    </cfRule>
  </conditionalFormatting>
  <conditionalFormatting sqref="HV5:HV10">
    <cfRule type="cellIs" dxfId="318" priority="3" stopIfTrue="1" operator="lessThan">
      <formula>0</formula>
    </cfRule>
    <cfRule type="cellIs" dxfId="317" priority="4" stopIfTrue="1" operator="equal">
      <formula>0</formula>
    </cfRule>
  </conditionalFormatting>
  <conditionalFormatting sqref="HV4">
    <cfRule type="cellIs" dxfId="316" priority="1" stopIfTrue="1" operator="lessThan">
      <formula>0</formula>
    </cfRule>
    <cfRule type="cellIs" dxfId="31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HV19"/>
  <sheetViews>
    <sheetView showGridLines="0" showZeros="0" zoomScaleNormal="100" workbookViewId="0">
      <pane xSplit="2" ySplit="3" topLeftCell="GX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row>
    <row r="5" spans="1:230"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1749</v>
      </c>
      <c r="GZ5" s="21">
        <v>2165</v>
      </c>
      <c r="HA5" s="21">
        <v>2156</v>
      </c>
      <c r="HB5" s="21">
        <v>2394</v>
      </c>
      <c r="HC5" s="21">
        <v>2487</v>
      </c>
      <c r="HD5" s="21">
        <v>10802</v>
      </c>
      <c r="HE5" s="21">
        <v>6423</v>
      </c>
      <c r="HF5" s="21">
        <v>2684</v>
      </c>
      <c r="HG5" s="21">
        <v>4758</v>
      </c>
      <c r="HH5" s="21">
        <v>3986</v>
      </c>
      <c r="HI5" s="21">
        <v>4134</v>
      </c>
      <c r="HJ5" s="22">
        <v>15775</v>
      </c>
      <c r="HK5" s="20">
        <v>1952</v>
      </c>
      <c r="HL5" s="21">
        <v>0</v>
      </c>
      <c r="HM5" s="21">
        <v>0</v>
      </c>
      <c r="HN5" s="21">
        <v>0</v>
      </c>
      <c r="HO5" s="21">
        <v>0</v>
      </c>
      <c r="HP5" s="21">
        <v>0</v>
      </c>
      <c r="HQ5" s="21">
        <v>0</v>
      </c>
      <c r="HR5" s="21">
        <v>0</v>
      </c>
      <c r="HS5" s="21">
        <v>0</v>
      </c>
      <c r="HT5" s="21">
        <v>0</v>
      </c>
      <c r="HU5" s="21">
        <v>0</v>
      </c>
      <c r="HV5" s="22">
        <v>0</v>
      </c>
    </row>
    <row r="6" spans="1:230"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row>
    <row r="7" spans="1:230"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194</v>
      </c>
      <c r="GZ7" s="26">
        <v>779</v>
      </c>
      <c r="HA7" s="26">
        <v>865</v>
      </c>
      <c r="HB7" s="26">
        <v>967</v>
      </c>
      <c r="HC7" s="26">
        <v>923</v>
      </c>
      <c r="HD7" s="26">
        <v>1024</v>
      </c>
      <c r="HE7" s="26">
        <v>1276</v>
      </c>
      <c r="HF7" s="26">
        <v>1119</v>
      </c>
      <c r="HG7" s="26">
        <v>1237</v>
      </c>
      <c r="HH7" s="26">
        <v>1646</v>
      </c>
      <c r="HI7" s="26">
        <v>1200</v>
      </c>
      <c r="HJ7" s="27">
        <v>988</v>
      </c>
      <c r="HK7" s="25">
        <v>194</v>
      </c>
      <c r="HL7" s="26">
        <v>0</v>
      </c>
      <c r="HM7" s="26">
        <v>0</v>
      </c>
      <c r="HN7" s="26">
        <v>0</v>
      </c>
      <c r="HO7" s="26">
        <v>0</v>
      </c>
      <c r="HP7" s="26">
        <v>0</v>
      </c>
      <c r="HQ7" s="26">
        <v>0</v>
      </c>
      <c r="HR7" s="26">
        <v>0</v>
      </c>
      <c r="HS7" s="26">
        <v>0</v>
      </c>
      <c r="HT7" s="26">
        <v>0</v>
      </c>
      <c r="HU7" s="26">
        <v>0</v>
      </c>
      <c r="HV7" s="27">
        <v>0</v>
      </c>
    </row>
    <row r="8" spans="1:230"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0</v>
      </c>
      <c r="HM8" s="32">
        <v>0</v>
      </c>
      <c r="HN8" s="32">
        <v>0</v>
      </c>
      <c r="HO8" s="32">
        <v>0</v>
      </c>
      <c r="HP8" s="32">
        <v>0</v>
      </c>
      <c r="HQ8" s="32">
        <v>0</v>
      </c>
      <c r="HR8" s="32">
        <v>0</v>
      </c>
      <c r="HS8" s="32">
        <v>0</v>
      </c>
      <c r="HT8" s="32">
        <v>0</v>
      </c>
      <c r="HU8" s="32">
        <v>0</v>
      </c>
      <c r="HV8" s="33">
        <v>0</v>
      </c>
    </row>
    <row r="9" spans="1:230"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13</v>
      </c>
      <c r="GZ9" s="32">
        <v>387</v>
      </c>
      <c r="HA9" s="32">
        <v>397</v>
      </c>
      <c r="HB9" s="32">
        <v>488</v>
      </c>
      <c r="HC9" s="32">
        <v>488</v>
      </c>
      <c r="HD9" s="32">
        <v>492</v>
      </c>
      <c r="HE9" s="32">
        <v>499</v>
      </c>
      <c r="HF9" s="32">
        <v>452</v>
      </c>
      <c r="HG9" s="32">
        <v>571</v>
      </c>
      <c r="HH9" s="32">
        <v>486</v>
      </c>
      <c r="HI9" s="32">
        <v>489</v>
      </c>
      <c r="HJ9" s="33">
        <v>471</v>
      </c>
      <c r="HK9" s="31">
        <v>12</v>
      </c>
      <c r="HL9" s="32">
        <v>0</v>
      </c>
      <c r="HM9" s="32">
        <v>0</v>
      </c>
      <c r="HN9" s="32">
        <v>0</v>
      </c>
      <c r="HO9" s="32">
        <v>0</v>
      </c>
      <c r="HP9" s="32">
        <v>0</v>
      </c>
      <c r="HQ9" s="32">
        <v>0</v>
      </c>
      <c r="HR9" s="32">
        <v>0</v>
      </c>
      <c r="HS9" s="32">
        <v>0</v>
      </c>
      <c r="HT9" s="32">
        <v>0</v>
      </c>
      <c r="HU9" s="32">
        <v>0</v>
      </c>
      <c r="HV9" s="33">
        <v>0</v>
      </c>
    </row>
    <row r="10" spans="1:230"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0</v>
      </c>
      <c r="HM10" s="26">
        <v>0</v>
      </c>
      <c r="HN10" s="26">
        <v>0</v>
      </c>
      <c r="HO10" s="26">
        <v>0</v>
      </c>
      <c r="HP10" s="26">
        <v>0</v>
      </c>
      <c r="HQ10" s="26">
        <v>0</v>
      </c>
      <c r="HR10" s="26">
        <v>0</v>
      </c>
      <c r="HS10" s="26">
        <v>0</v>
      </c>
      <c r="HT10" s="26">
        <v>0</v>
      </c>
      <c r="HU10" s="26">
        <v>0</v>
      </c>
      <c r="HV10" s="27">
        <v>0</v>
      </c>
    </row>
    <row r="11" spans="1:230"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0</v>
      </c>
      <c r="HM11" s="32">
        <v>0</v>
      </c>
      <c r="HN11" s="32">
        <v>0</v>
      </c>
      <c r="HO11" s="32">
        <v>0</v>
      </c>
      <c r="HP11" s="32">
        <v>0</v>
      </c>
      <c r="HQ11" s="32">
        <v>0</v>
      </c>
      <c r="HR11" s="32">
        <v>0</v>
      </c>
      <c r="HS11" s="32">
        <v>0</v>
      </c>
      <c r="HT11" s="32">
        <v>0</v>
      </c>
      <c r="HU11" s="32">
        <v>0</v>
      </c>
      <c r="HV11" s="33">
        <v>0</v>
      </c>
    </row>
    <row r="12" spans="1:230"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0</v>
      </c>
      <c r="HM12" s="32">
        <v>0</v>
      </c>
      <c r="HN12" s="32">
        <v>0</v>
      </c>
      <c r="HO12" s="32">
        <v>0</v>
      </c>
      <c r="HP12" s="32">
        <v>0</v>
      </c>
      <c r="HQ12" s="32">
        <v>0</v>
      </c>
      <c r="HR12" s="32">
        <v>0</v>
      </c>
      <c r="HS12" s="32">
        <v>0</v>
      </c>
      <c r="HT12" s="32">
        <v>0</v>
      </c>
      <c r="HU12" s="32">
        <v>0</v>
      </c>
      <c r="HV12" s="33">
        <v>0</v>
      </c>
    </row>
    <row r="13" spans="1:230"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v>
      </c>
      <c r="HL13" s="26">
        <v>0</v>
      </c>
      <c r="HM13" s="26">
        <v>0</v>
      </c>
      <c r="HN13" s="26">
        <v>0</v>
      </c>
      <c r="HO13" s="26">
        <v>0</v>
      </c>
      <c r="HP13" s="26">
        <v>0</v>
      </c>
      <c r="HQ13" s="26">
        <v>0</v>
      </c>
      <c r="HR13" s="26">
        <v>0</v>
      </c>
      <c r="HS13" s="26">
        <v>0</v>
      </c>
      <c r="HT13" s="26">
        <v>0</v>
      </c>
      <c r="HU13" s="26">
        <v>0</v>
      </c>
      <c r="HV13" s="27">
        <v>0</v>
      </c>
    </row>
    <row r="14" spans="1:230"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197</v>
      </c>
      <c r="HL14" s="32">
        <v>0</v>
      </c>
      <c r="HM14" s="32">
        <v>0</v>
      </c>
      <c r="HN14" s="32">
        <v>0</v>
      </c>
      <c r="HO14" s="32">
        <v>0</v>
      </c>
      <c r="HP14" s="32">
        <v>0</v>
      </c>
      <c r="HQ14" s="32">
        <v>0</v>
      </c>
      <c r="HR14" s="32">
        <v>0</v>
      </c>
      <c r="HS14" s="32">
        <v>0</v>
      </c>
      <c r="HT14" s="32">
        <v>0</v>
      </c>
      <c r="HU14" s="32">
        <v>0</v>
      </c>
      <c r="HV14" s="33">
        <v>0</v>
      </c>
    </row>
    <row r="15" spans="1:230"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1243</v>
      </c>
      <c r="HL15" s="32">
        <v>0</v>
      </c>
      <c r="HM15" s="32">
        <v>0</v>
      </c>
      <c r="HN15" s="32">
        <v>0</v>
      </c>
      <c r="HO15" s="32">
        <v>0</v>
      </c>
      <c r="HP15" s="32">
        <v>0</v>
      </c>
      <c r="HQ15" s="32">
        <v>0</v>
      </c>
      <c r="HR15" s="32">
        <v>0</v>
      </c>
      <c r="HS15" s="32">
        <v>0</v>
      </c>
      <c r="HT15" s="32">
        <v>0</v>
      </c>
      <c r="HU15" s="32">
        <v>0</v>
      </c>
      <c r="HV15" s="33">
        <v>0</v>
      </c>
    </row>
    <row r="16" spans="1:230"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0</v>
      </c>
      <c r="HM16" s="26">
        <v>0</v>
      </c>
      <c r="HN16" s="26">
        <v>0</v>
      </c>
      <c r="HO16" s="26">
        <v>0</v>
      </c>
      <c r="HP16" s="26">
        <v>0</v>
      </c>
      <c r="HQ16" s="26">
        <v>0</v>
      </c>
      <c r="HR16" s="26">
        <v>0</v>
      </c>
      <c r="HS16" s="26">
        <v>0</v>
      </c>
      <c r="HT16" s="26">
        <v>0</v>
      </c>
      <c r="HU16" s="26">
        <v>0</v>
      </c>
      <c r="HV16" s="27">
        <v>0</v>
      </c>
    </row>
    <row r="17" spans="1:230"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0</v>
      </c>
      <c r="HM17" s="102">
        <v>0</v>
      </c>
      <c r="HN17" s="102">
        <v>0</v>
      </c>
      <c r="HO17" s="102">
        <v>0</v>
      </c>
      <c r="HP17" s="102">
        <v>0</v>
      </c>
      <c r="HQ17" s="102">
        <v>0</v>
      </c>
      <c r="HR17" s="102">
        <v>0</v>
      </c>
      <c r="HS17" s="102">
        <v>0</v>
      </c>
      <c r="HT17" s="102">
        <v>0</v>
      </c>
      <c r="HU17" s="102">
        <v>0</v>
      </c>
      <c r="HV17" s="103">
        <v>0</v>
      </c>
    </row>
    <row r="18" spans="1:230" ht="21" x14ac:dyDescent="0.2">
      <c r="B18" s="43" t="s">
        <v>99</v>
      </c>
    </row>
    <row r="19" spans="1:230" ht="21" x14ac:dyDescent="0.2">
      <c r="B19" s="43" t="s">
        <v>0</v>
      </c>
    </row>
  </sheetData>
  <phoneticPr fontId="0" type="noConversion"/>
  <conditionalFormatting sqref="D18:N65537 CJ18:CT65537 BX18:CH65537 BL18:BV65537 AZ18:BJ65537 AN18:AX65537 AB18:AL65537 P18:Z65537 CV18:DF65537 DH18:DR65537">
    <cfRule type="cellIs" dxfId="314" priority="119" stopIfTrue="1" operator="lessThan">
      <formula>0</formula>
    </cfRule>
  </conditionalFormatting>
  <conditionalFormatting sqref="B1:B2 C1:DF3 DG1:ED15 B15:DR15 B4:DF15 GA1:GL4 FN5 GA6:GL15 GB5:GL5">
    <cfRule type="cellIs" dxfId="313" priority="120" stopIfTrue="1" operator="lessThan">
      <formula>0</formula>
    </cfRule>
    <cfRule type="cellIs" dxfId="312" priority="121" stopIfTrue="1" operator="equal">
      <formula>0</formula>
    </cfRule>
  </conditionalFormatting>
  <conditionalFormatting sqref="GM1:GX4">
    <cfRule type="cellIs" dxfId="311" priority="115" stopIfTrue="1" operator="lessThan">
      <formula>0</formula>
    </cfRule>
    <cfRule type="cellIs" dxfId="310" priority="116" stopIfTrue="1" operator="equal">
      <formula>0</formula>
    </cfRule>
  </conditionalFormatting>
  <conditionalFormatting sqref="B17:ED17 GA17:GL17">
    <cfRule type="cellIs" dxfId="309" priority="109" stopIfTrue="1" operator="lessThan">
      <formula>0</formula>
    </cfRule>
    <cfRule type="cellIs" dxfId="308" priority="110" stopIfTrue="1" operator="equal">
      <formula>0</formula>
    </cfRule>
  </conditionalFormatting>
  <conditionalFormatting sqref="B16:ED16 GA16:GL16">
    <cfRule type="cellIs" dxfId="307" priority="105" stopIfTrue="1" operator="lessThan">
      <formula>0</formula>
    </cfRule>
    <cfRule type="cellIs" dxfId="306" priority="106" stopIfTrue="1" operator="equal">
      <formula>0</formula>
    </cfRule>
  </conditionalFormatting>
  <conditionalFormatting sqref="EE1:EP6 EE10:EP15 EE7:EE9">
    <cfRule type="cellIs" dxfId="305" priority="101" stopIfTrue="1" operator="lessThan">
      <formula>0</formula>
    </cfRule>
    <cfRule type="cellIs" dxfId="304" priority="102" stopIfTrue="1" operator="equal">
      <formula>0</formula>
    </cfRule>
  </conditionalFormatting>
  <conditionalFormatting sqref="EE17:EP17">
    <cfRule type="cellIs" dxfId="303" priority="99" stopIfTrue="1" operator="lessThan">
      <formula>0</formula>
    </cfRule>
    <cfRule type="cellIs" dxfId="302" priority="100" stopIfTrue="1" operator="equal">
      <formula>0</formula>
    </cfRule>
  </conditionalFormatting>
  <conditionalFormatting sqref="EE16:EP16">
    <cfRule type="cellIs" dxfId="301" priority="97" stopIfTrue="1" operator="lessThan">
      <formula>0</formula>
    </cfRule>
    <cfRule type="cellIs" dxfId="300" priority="98" stopIfTrue="1" operator="equal">
      <formula>0</formula>
    </cfRule>
  </conditionalFormatting>
  <conditionalFormatting sqref="EF7:EP9">
    <cfRule type="cellIs" dxfId="299" priority="95" stopIfTrue="1" operator="lessThan">
      <formula>0</formula>
    </cfRule>
    <cfRule type="cellIs" dxfId="298" priority="96" stopIfTrue="1" operator="equal">
      <formula>0</formula>
    </cfRule>
  </conditionalFormatting>
  <conditionalFormatting sqref="EQ1:FB15">
    <cfRule type="cellIs" dxfId="297" priority="93" stopIfTrue="1" operator="lessThan">
      <formula>0</formula>
    </cfRule>
    <cfRule type="cellIs" dxfId="296" priority="94" stopIfTrue="1" operator="equal">
      <formula>0</formula>
    </cfRule>
  </conditionalFormatting>
  <conditionalFormatting sqref="EQ17:FB17">
    <cfRule type="cellIs" dxfId="295" priority="91" stopIfTrue="1" operator="lessThan">
      <formula>0</formula>
    </cfRule>
    <cfRule type="cellIs" dxfId="294" priority="92" stopIfTrue="1" operator="equal">
      <formula>0</formula>
    </cfRule>
  </conditionalFormatting>
  <conditionalFormatting sqref="EQ16:FB16">
    <cfRule type="cellIs" dxfId="293" priority="89" stopIfTrue="1" operator="lessThan">
      <formula>0</formula>
    </cfRule>
    <cfRule type="cellIs" dxfId="292" priority="90" stopIfTrue="1" operator="equal">
      <formula>0</formula>
    </cfRule>
  </conditionalFormatting>
  <conditionalFormatting sqref="FC1:FN4 FC5:FM5 FC6:FN15">
    <cfRule type="cellIs" dxfId="291" priority="87" stopIfTrue="1" operator="lessThan">
      <formula>0</formula>
    </cfRule>
    <cfRule type="cellIs" dxfId="290" priority="88" stopIfTrue="1" operator="equal">
      <formula>0</formula>
    </cfRule>
  </conditionalFormatting>
  <conditionalFormatting sqref="FD17:FN17">
    <cfRule type="cellIs" dxfId="289" priority="85" stopIfTrue="1" operator="lessThan">
      <formula>0</formula>
    </cfRule>
    <cfRule type="cellIs" dxfId="288" priority="86" stopIfTrue="1" operator="equal">
      <formula>0</formula>
    </cfRule>
  </conditionalFormatting>
  <conditionalFormatting sqref="FC16:FN16">
    <cfRule type="cellIs" dxfId="287" priority="83" stopIfTrue="1" operator="lessThan">
      <formula>0</formula>
    </cfRule>
    <cfRule type="cellIs" dxfId="286" priority="84" stopIfTrue="1" operator="equal">
      <formula>0</formula>
    </cfRule>
  </conditionalFormatting>
  <conditionalFormatting sqref="FC17">
    <cfRule type="cellIs" dxfId="285" priority="81" stopIfTrue="1" operator="lessThan">
      <formula>0</formula>
    </cfRule>
    <cfRule type="cellIs" dxfId="284" priority="82" stopIfTrue="1" operator="equal">
      <formula>0</formula>
    </cfRule>
  </conditionalFormatting>
  <conditionalFormatting sqref="FO1:FZ15">
    <cfRule type="cellIs" dxfId="283" priority="79" stopIfTrue="1" operator="lessThan">
      <formula>0</formula>
    </cfRule>
    <cfRule type="cellIs" dxfId="282" priority="80" stopIfTrue="1" operator="equal">
      <formula>0</formula>
    </cfRule>
  </conditionalFormatting>
  <conditionalFormatting sqref="FO17:FZ17">
    <cfRule type="cellIs" dxfId="281" priority="77" stopIfTrue="1" operator="lessThan">
      <formula>0</formula>
    </cfRule>
    <cfRule type="cellIs" dxfId="280" priority="78" stopIfTrue="1" operator="equal">
      <formula>0</formula>
    </cfRule>
  </conditionalFormatting>
  <conditionalFormatting sqref="FO16:FZ16">
    <cfRule type="cellIs" dxfId="279" priority="75" stopIfTrue="1" operator="lessThan">
      <formula>0</formula>
    </cfRule>
    <cfRule type="cellIs" dxfId="278" priority="76" stopIfTrue="1" operator="equal">
      <formula>0</formula>
    </cfRule>
  </conditionalFormatting>
  <conditionalFormatting sqref="GA5">
    <cfRule type="cellIs" dxfId="277" priority="73" stopIfTrue="1" operator="lessThan">
      <formula>0</formula>
    </cfRule>
    <cfRule type="cellIs" dxfId="276" priority="74" stopIfTrue="1" operator="equal">
      <formula>0</formula>
    </cfRule>
  </conditionalFormatting>
  <conditionalFormatting sqref="GM6:GX15 GN5:GX5">
    <cfRule type="cellIs" dxfId="275" priority="43" stopIfTrue="1" operator="lessThan">
      <formula>0</formula>
    </cfRule>
    <cfRule type="cellIs" dxfId="274" priority="44" stopIfTrue="1" operator="equal">
      <formula>0</formula>
    </cfRule>
  </conditionalFormatting>
  <conditionalFormatting sqref="GM17:GX17">
    <cfRule type="cellIs" dxfId="273" priority="41" stopIfTrue="1" operator="lessThan">
      <formula>0</formula>
    </cfRule>
    <cfRule type="cellIs" dxfId="272" priority="42" stopIfTrue="1" operator="equal">
      <formula>0</formula>
    </cfRule>
  </conditionalFormatting>
  <conditionalFormatting sqref="GM16:GX16">
    <cfRule type="cellIs" dxfId="271" priority="39" stopIfTrue="1" operator="lessThan">
      <formula>0</formula>
    </cfRule>
    <cfRule type="cellIs" dxfId="270" priority="40" stopIfTrue="1" operator="equal">
      <formula>0</formula>
    </cfRule>
  </conditionalFormatting>
  <conditionalFormatting sqref="GM5">
    <cfRule type="cellIs" dxfId="269" priority="37" stopIfTrue="1" operator="lessThan">
      <formula>0</formula>
    </cfRule>
    <cfRule type="cellIs" dxfId="268" priority="38" stopIfTrue="1" operator="equal">
      <formula>0</formula>
    </cfRule>
  </conditionalFormatting>
  <conditionalFormatting sqref="GY1:HJ3">
    <cfRule type="cellIs" dxfId="267" priority="35" stopIfTrue="1" operator="lessThan">
      <formula>0</formula>
    </cfRule>
    <cfRule type="cellIs" dxfId="266" priority="36" stopIfTrue="1" operator="equal">
      <formula>0</formula>
    </cfRule>
  </conditionalFormatting>
  <conditionalFormatting sqref="GY6:HJ15 GZ5:HJ5">
    <cfRule type="cellIs" dxfId="265" priority="33" stopIfTrue="1" operator="lessThan">
      <formula>0</formula>
    </cfRule>
    <cfRule type="cellIs" dxfId="264" priority="34" stopIfTrue="1" operator="equal">
      <formula>0</formula>
    </cfRule>
  </conditionalFormatting>
  <conditionalFormatting sqref="GY17:HJ17">
    <cfRule type="cellIs" dxfId="263" priority="31" stopIfTrue="1" operator="lessThan">
      <formula>0</formula>
    </cfRule>
    <cfRule type="cellIs" dxfId="262" priority="32" stopIfTrue="1" operator="equal">
      <formula>0</formula>
    </cfRule>
  </conditionalFormatting>
  <conditionalFormatting sqref="GY16:HJ16">
    <cfRule type="cellIs" dxfId="261" priority="29" stopIfTrue="1" operator="lessThan">
      <formula>0</formula>
    </cfRule>
    <cfRule type="cellIs" dxfId="260" priority="30" stopIfTrue="1" operator="equal">
      <formula>0</formula>
    </cfRule>
  </conditionalFormatting>
  <conditionalFormatting sqref="GY5">
    <cfRule type="cellIs" dxfId="259" priority="27" stopIfTrue="1" operator="lessThan">
      <formula>0</formula>
    </cfRule>
    <cfRule type="cellIs" dxfId="258" priority="28" stopIfTrue="1" operator="equal">
      <formula>0</formula>
    </cfRule>
  </conditionalFormatting>
  <conditionalFormatting sqref="GY4:HJ4">
    <cfRule type="cellIs" dxfId="257" priority="25" stopIfTrue="1" operator="lessThan">
      <formula>0</formula>
    </cfRule>
    <cfRule type="cellIs" dxfId="256" priority="26" stopIfTrue="1" operator="equal">
      <formula>0</formula>
    </cfRule>
  </conditionalFormatting>
  <conditionalFormatting sqref="HK1:HV3">
    <cfRule type="cellIs" dxfId="255" priority="11" stopIfTrue="1" operator="lessThan">
      <formula>0</formula>
    </cfRule>
    <cfRule type="cellIs" dxfId="254" priority="12" stopIfTrue="1" operator="equal">
      <formula>0</formula>
    </cfRule>
  </conditionalFormatting>
  <conditionalFormatting sqref="HK6:HV15 HL5:HV5">
    <cfRule type="cellIs" dxfId="253" priority="9" stopIfTrue="1" operator="lessThan">
      <formula>0</formula>
    </cfRule>
    <cfRule type="cellIs" dxfId="252" priority="10" stopIfTrue="1" operator="equal">
      <formula>0</formula>
    </cfRule>
  </conditionalFormatting>
  <conditionalFormatting sqref="HK17:HV17">
    <cfRule type="cellIs" dxfId="251" priority="7" stopIfTrue="1" operator="lessThan">
      <formula>0</formula>
    </cfRule>
    <cfRule type="cellIs" dxfId="250" priority="8" stopIfTrue="1" operator="equal">
      <formula>0</formula>
    </cfRule>
  </conditionalFormatting>
  <conditionalFormatting sqref="HK16:HV16">
    <cfRule type="cellIs" dxfId="249" priority="5" stopIfTrue="1" operator="lessThan">
      <formula>0</formula>
    </cfRule>
    <cfRule type="cellIs" dxfId="248" priority="6" stopIfTrue="1" operator="equal">
      <formula>0</formula>
    </cfRule>
  </conditionalFormatting>
  <conditionalFormatting sqref="HK5">
    <cfRule type="cellIs" dxfId="247" priority="3" stopIfTrue="1" operator="lessThan">
      <formula>0</formula>
    </cfRule>
    <cfRule type="cellIs" dxfId="246" priority="4" stopIfTrue="1" operator="equal">
      <formula>0</formula>
    </cfRule>
  </conditionalFormatting>
  <conditionalFormatting sqref="HK4:HV4">
    <cfRule type="cellIs" dxfId="245" priority="1" stopIfTrue="1" operator="lessThan">
      <formula>0</formula>
    </cfRule>
    <cfRule type="cellIs" dxfId="24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V82"/>
  <sheetViews>
    <sheetView showGridLines="0" showZeros="0" zoomScale="98" zoomScaleNormal="98" workbookViewId="0">
      <pane xSplit="2" ySplit="3" topLeftCell="HA20"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30"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row>
    <row r="5" spans="1:230"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34510.411818370034</v>
      </c>
      <c r="GZ5" s="21">
        <v>28936.209652630008</v>
      </c>
      <c r="HA5" s="21">
        <v>28722.674934809984</v>
      </c>
      <c r="HB5" s="21">
        <v>30363.217226160035</v>
      </c>
      <c r="HC5" s="21">
        <v>34120.045405389959</v>
      </c>
      <c r="HD5" s="21">
        <v>32653.787528080014</v>
      </c>
      <c r="HE5" s="21">
        <v>46462.389815360017</v>
      </c>
      <c r="HF5" s="21">
        <v>41396.687846749948</v>
      </c>
      <c r="HG5" s="21">
        <v>28038.860942400061</v>
      </c>
      <c r="HH5" s="21">
        <v>39066.808123429917</v>
      </c>
      <c r="HI5" s="21">
        <v>42277.054975150051</v>
      </c>
      <c r="HJ5" s="22">
        <v>94154.763330359958</v>
      </c>
      <c r="HK5" s="20">
        <v>35919.440772209971</v>
      </c>
      <c r="HL5" s="21">
        <v>0</v>
      </c>
      <c r="HM5" s="21">
        <v>0</v>
      </c>
      <c r="HN5" s="21">
        <v>0</v>
      </c>
      <c r="HO5" s="21">
        <v>0</v>
      </c>
      <c r="HP5" s="21">
        <v>0</v>
      </c>
      <c r="HQ5" s="21">
        <v>0</v>
      </c>
      <c r="HR5" s="21">
        <v>0</v>
      </c>
      <c r="HS5" s="21">
        <v>0</v>
      </c>
      <c r="HT5" s="21">
        <v>0</v>
      </c>
      <c r="HU5" s="21">
        <v>0</v>
      </c>
      <c r="HV5" s="22">
        <v>0</v>
      </c>
    </row>
    <row r="6" spans="1:230"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row>
    <row r="7" spans="1:230"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23973.828944540022</v>
      </c>
      <c r="GZ7" s="26">
        <v>13806.506834060012</v>
      </c>
      <c r="HA7" s="26">
        <v>13519.658008459985</v>
      </c>
      <c r="HB7" s="26">
        <v>14340.572616250034</v>
      </c>
      <c r="HC7" s="26">
        <v>13854.235519919956</v>
      </c>
      <c r="HD7" s="26">
        <v>17519.430205430013</v>
      </c>
      <c r="HE7" s="26">
        <v>30122.589974360024</v>
      </c>
      <c r="HF7" s="26">
        <v>20232.493558089958</v>
      </c>
      <c r="HG7" s="26">
        <v>14709.653429590058</v>
      </c>
      <c r="HH7" s="26">
        <v>23071.659766369929</v>
      </c>
      <c r="HI7" s="26">
        <v>17328.015438240047</v>
      </c>
      <c r="HJ7" s="27">
        <v>53645.243293509964</v>
      </c>
      <c r="HK7" s="25">
        <v>24906.127997519972</v>
      </c>
      <c r="HL7" s="26">
        <v>0</v>
      </c>
      <c r="HM7" s="26">
        <v>0</v>
      </c>
      <c r="HN7" s="26">
        <v>0</v>
      </c>
      <c r="HO7" s="26">
        <v>0</v>
      </c>
      <c r="HP7" s="26">
        <v>0</v>
      </c>
      <c r="HQ7" s="26">
        <v>0</v>
      </c>
      <c r="HR7" s="26">
        <v>0</v>
      </c>
      <c r="HS7" s="26">
        <v>0</v>
      </c>
      <c r="HT7" s="26">
        <v>0</v>
      </c>
      <c r="HU7" s="26">
        <v>0</v>
      </c>
      <c r="HV7" s="27">
        <v>0</v>
      </c>
    </row>
    <row r="8" spans="1:230"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22653.063212839999</v>
      </c>
      <c r="GZ8" s="32">
        <v>12399.638102010005</v>
      </c>
      <c r="HA8" s="32">
        <v>12297.371088739998</v>
      </c>
      <c r="HB8" s="32">
        <v>12304.537776680016</v>
      </c>
      <c r="HC8" s="32">
        <v>12676.156080559966</v>
      </c>
      <c r="HD8" s="32">
        <v>12819.20270484001</v>
      </c>
      <c r="HE8" s="32">
        <v>15385.163716140029</v>
      </c>
      <c r="HF8" s="32">
        <v>14998.782202769973</v>
      </c>
      <c r="HG8" s="32">
        <v>12753.720737740035</v>
      </c>
      <c r="HH8" s="32">
        <v>17308.246686889921</v>
      </c>
      <c r="HI8" s="32">
        <v>14922.792623130064</v>
      </c>
      <c r="HJ8" s="33">
        <v>32591.278872869992</v>
      </c>
      <c r="HK8" s="31">
        <v>23180.696642009996</v>
      </c>
      <c r="HL8" s="32">
        <v>0</v>
      </c>
      <c r="HM8" s="32">
        <v>0</v>
      </c>
      <c r="HN8" s="32">
        <v>0</v>
      </c>
      <c r="HO8" s="32">
        <v>0</v>
      </c>
      <c r="HP8" s="32">
        <v>0</v>
      </c>
      <c r="HQ8" s="32">
        <v>0</v>
      </c>
      <c r="HR8" s="32">
        <v>0</v>
      </c>
      <c r="HS8" s="32">
        <v>0</v>
      </c>
      <c r="HT8" s="32">
        <v>0</v>
      </c>
      <c r="HU8" s="32">
        <v>0</v>
      </c>
      <c r="HV8" s="33">
        <v>0</v>
      </c>
    </row>
    <row r="9" spans="1:230"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10072.065190679999</v>
      </c>
      <c r="GZ9" s="29">
        <v>5245.4180515799999</v>
      </c>
      <c r="HA9" s="29">
        <v>5388.9951798200018</v>
      </c>
      <c r="HB9" s="29">
        <v>5301.8267725099977</v>
      </c>
      <c r="HC9" s="29">
        <v>5247.5364136799999</v>
      </c>
      <c r="HD9" s="29">
        <v>5330.1184420699956</v>
      </c>
      <c r="HE9" s="29">
        <v>4745.7427120100019</v>
      </c>
      <c r="HF9" s="29">
        <v>5123.3912062700037</v>
      </c>
      <c r="HG9" s="29">
        <v>5372.3871451100003</v>
      </c>
      <c r="HH9" s="29">
        <v>5418.9971906599958</v>
      </c>
      <c r="HI9" s="29">
        <v>5495.5065019100039</v>
      </c>
      <c r="HJ9" s="35">
        <v>11463.805855169998</v>
      </c>
      <c r="HK9" s="34">
        <v>10378.67894824</v>
      </c>
      <c r="HL9" s="29">
        <v>0</v>
      </c>
      <c r="HM9" s="29">
        <v>0</v>
      </c>
      <c r="HN9" s="29">
        <v>0</v>
      </c>
      <c r="HO9" s="29">
        <v>0</v>
      </c>
      <c r="HP9" s="29">
        <v>0</v>
      </c>
      <c r="HQ9" s="29">
        <v>0</v>
      </c>
      <c r="HR9" s="29">
        <v>0</v>
      </c>
      <c r="HS9" s="29">
        <v>0</v>
      </c>
      <c r="HT9" s="29">
        <v>0</v>
      </c>
      <c r="HU9" s="29">
        <v>0</v>
      </c>
      <c r="HV9" s="35">
        <v>0</v>
      </c>
    </row>
    <row r="10" spans="1:230"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10654.210401800001</v>
      </c>
      <c r="GZ10" s="29">
        <v>5765.4992500600019</v>
      </c>
      <c r="HA10" s="29">
        <v>5475.5027976799993</v>
      </c>
      <c r="HB10" s="29">
        <v>5666.7293714900006</v>
      </c>
      <c r="HC10" s="29">
        <v>5929.8915721799976</v>
      </c>
      <c r="HD10" s="29">
        <v>5777.2925366899999</v>
      </c>
      <c r="HE10" s="29">
        <v>7162.1197107100015</v>
      </c>
      <c r="HF10" s="29">
        <v>6521.3318688899944</v>
      </c>
      <c r="HG10" s="29">
        <v>5407.8164769700034</v>
      </c>
      <c r="HH10" s="29">
        <v>5591.8241005299988</v>
      </c>
      <c r="HI10" s="29">
        <v>5689.6467720699993</v>
      </c>
      <c r="HJ10" s="35">
        <v>11095.193247210002</v>
      </c>
      <c r="HK10" s="34">
        <v>10963.021644049999</v>
      </c>
      <c r="HL10" s="29">
        <v>0</v>
      </c>
      <c r="HM10" s="29">
        <v>0</v>
      </c>
      <c r="HN10" s="29">
        <v>0</v>
      </c>
      <c r="HO10" s="29">
        <v>0</v>
      </c>
      <c r="HP10" s="29">
        <v>0</v>
      </c>
      <c r="HQ10" s="29">
        <v>0</v>
      </c>
      <c r="HR10" s="29">
        <v>0</v>
      </c>
      <c r="HS10" s="29">
        <v>0</v>
      </c>
      <c r="HT10" s="29">
        <v>0</v>
      </c>
      <c r="HU10" s="29">
        <v>0</v>
      </c>
      <c r="HV10" s="35">
        <v>0</v>
      </c>
    </row>
    <row r="11" spans="1:230"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1180.5648551199997</v>
      </c>
      <c r="GZ11" s="36">
        <v>905.83906793000006</v>
      </c>
      <c r="HA11" s="36">
        <v>969.70197712000004</v>
      </c>
      <c r="HB11" s="36">
        <v>856.00268190000008</v>
      </c>
      <c r="HC11" s="36">
        <v>911.54633722999995</v>
      </c>
      <c r="HD11" s="36">
        <v>951.11593574999995</v>
      </c>
      <c r="HE11" s="36">
        <v>853.60970316999999</v>
      </c>
      <c r="HF11" s="36">
        <v>1037.2452661699999</v>
      </c>
      <c r="HG11" s="36">
        <v>739.49086203999991</v>
      </c>
      <c r="HH11" s="36">
        <v>848.74925119000045</v>
      </c>
      <c r="HI11" s="36">
        <v>1004.8245808599986</v>
      </c>
      <c r="HJ11" s="40">
        <v>1080.8737809099998</v>
      </c>
      <c r="HK11" s="39">
        <v>1082.35979963</v>
      </c>
      <c r="HL11" s="36">
        <v>0</v>
      </c>
      <c r="HM11" s="36">
        <v>0</v>
      </c>
      <c r="HN11" s="36">
        <v>0</v>
      </c>
      <c r="HO11" s="36">
        <v>0</v>
      </c>
      <c r="HP11" s="36">
        <v>0</v>
      </c>
      <c r="HQ11" s="36">
        <v>0</v>
      </c>
      <c r="HR11" s="36">
        <v>0</v>
      </c>
      <c r="HS11" s="36">
        <v>0</v>
      </c>
      <c r="HT11" s="36">
        <v>0</v>
      </c>
      <c r="HU11" s="36">
        <v>0</v>
      </c>
      <c r="HV11" s="40">
        <v>0</v>
      </c>
    </row>
    <row r="12" spans="1:230"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294.18537556999996</v>
      </c>
      <c r="GZ12" s="36">
        <v>103.09141651999998</v>
      </c>
      <c r="HA12" s="36">
        <v>112.26563991000002</v>
      </c>
      <c r="HB12" s="36">
        <v>123.78555058000003</v>
      </c>
      <c r="HC12" s="36">
        <v>133.48957826999998</v>
      </c>
      <c r="HD12" s="36">
        <v>154.43782273000002</v>
      </c>
      <c r="HE12" s="36">
        <v>147.80376471999989</v>
      </c>
      <c r="HF12" s="36">
        <v>193.74465656999993</v>
      </c>
      <c r="HG12" s="36">
        <v>122.3925115400002</v>
      </c>
      <c r="HH12" s="36">
        <v>137.05081797000003</v>
      </c>
      <c r="HI12" s="36">
        <v>184.61587413999985</v>
      </c>
      <c r="HJ12" s="40">
        <v>181.12255293000007</v>
      </c>
      <c r="HK12" s="39">
        <v>274.51125744000001</v>
      </c>
      <c r="HL12" s="36">
        <v>0</v>
      </c>
      <c r="HM12" s="36">
        <v>0</v>
      </c>
      <c r="HN12" s="36">
        <v>0</v>
      </c>
      <c r="HO12" s="36">
        <v>0</v>
      </c>
      <c r="HP12" s="36">
        <v>0</v>
      </c>
      <c r="HQ12" s="36">
        <v>0</v>
      </c>
      <c r="HR12" s="36">
        <v>0</v>
      </c>
      <c r="HS12" s="36">
        <v>0</v>
      </c>
      <c r="HT12" s="36">
        <v>0</v>
      </c>
      <c r="HU12" s="36">
        <v>0</v>
      </c>
      <c r="HV12" s="40">
        <v>0</v>
      </c>
    </row>
    <row r="13" spans="1:230"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51.830581379999998</v>
      </c>
      <c r="GZ13" s="36">
        <v>56.198056930000007</v>
      </c>
      <c r="HA13" s="36">
        <v>34.698936590000002</v>
      </c>
      <c r="HB13" s="36">
        <v>33.303655849999984</v>
      </c>
      <c r="HC13" s="36">
        <v>45.271663080000003</v>
      </c>
      <c r="HD13" s="36">
        <v>77.913405229999981</v>
      </c>
      <c r="HE13" s="36">
        <v>885.33446569</v>
      </c>
      <c r="HF13" s="36">
        <v>759.73036672999979</v>
      </c>
      <c r="HG13" s="36">
        <v>485.27550376000011</v>
      </c>
      <c r="HH13" s="36">
        <v>2255.3633093499998</v>
      </c>
      <c r="HI13" s="36">
        <v>1066.5095224600002</v>
      </c>
      <c r="HJ13" s="40">
        <v>445.89504706999958</v>
      </c>
      <c r="HK13" s="39">
        <v>65.423270709999997</v>
      </c>
      <c r="HL13" s="36">
        <v>0</v>
      </c>
      <c r="HM13" s="36">
        <v>0</v>
      </c>
      <c r="HN13" s="36">
        <v>0</v>
      </c>
      <c r="HO13" s="36">
        <v>0</v>
      </c>
      <c r="HP13" s="36">
        <v>0</v>
      </c>
      <c r="HQ13" s="36">
        <v>0</v>
      </c>
      <c r="HR13" s="36">
        <v>0</v>
      </c>
      <c r="HS13" s="36">
        <v>0</v>
      </c>
      <c r="HT13" s="36">
        <v>0</v>
      </c>
      <c r="HU13" s="36">
        <v>0</v>
      </c>
      <c r="HV13" s="40">
        <v>0</v>
      </c>
    </row>
    <row r="14" spans="1:230"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186.40091688999999</v>
      </c>
      <c r="GZ14" s="36">
        <v>132.04499583999998</v>
      </c>
      <c r="HA14" s="36">
        <v>117.28528641999998</v>
      </c>
      <c r="HB14" s="36">
        <v>91.407855859999998</v>
      </c>
      <c r="HC14" s="36">
        <v>83.456437500000021</v>
      </c>
      <c r="HD14" s="36">
        <v>128.07052897999995</v>
      </c>
      <c r="HE14" s="36">
        <v>1203.7492715799997</v>
      </c>
      <c r="HF14" s="36">
        <v>890.64232586000003</v>
      </c>
      <c r="HG14" s="36">
        <v>407.68661522999986</v>
      </c>
      <c r="HH14" s="36">
        <v>2780.0425814100004</v>
      </c>
      <c r="HI14" s="36">
        <v>1178.5250074399999</v>
      </c>
      <c r="HJ14" s="40">
        <v>7535.169034810001</v>
      </c>
      <c r="HK14" s="39">
        <v>199.99997658999999</v>
      </c>
      <c r="HL14" s="36">
        <v>0</v>
      </c>
      <c r="HM14" s="36">
        <v>0</v>
      </c>
      <c r="HN14" s="36">
        <v>0</v>
      </c>
      <c r="HO14" s="36">
        <v>0</v>
      </c>
      <c r="HP14" s="36">
        <v>0</v>
      </c>
      <c r="HQ14" s="36">
        <v>0</v>
      </c>
      <c r="HR14" s="36">
        <v>0</v>
      </c>
      <c r="HS14" s="36">
        <v>0</v>
      </c>
      <c r="HT14" s="36">
        <v>0</v>
      </c>
      <c r="HU14" s="36">
        <v>0</v>
      </c>
      <c r="HV14" s="40">
        <v>0</v>
      </c>
    </row>
    <row r="15" spans="1:230"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369.39377492000006</v>
      </c>
      <c r="GZ15" s="32">
        <v>337.81463620999989</v>
      </c>
      <c r="HA15" s="32">
        <v>528.83046334000005</v>
      </c>
      <c r="HB15" s="32">
        <v>358.80909561999988</v>
      </c>
      <c r="HC15" s="32">
        <v>326.80060327000018</v>
      </c>
      <c r="HD15" s="32">
        <v>612.8850280099997</v>
      </c>
      <c r="HE15" s="32">
        <v>8262.8049478699995</v>
      </c>
      <c r="HF15" s="32">
        <v>3680.5079607899988</v>
      </c>
      <c r="HG15" s="32">
        <v>941.81424856000137</v>
      </c>
      <c r="HH15" s="32">
        <v>3830.2439706400032</v>
      </c>
      <c r="HI15" s="32">
        <v>1350.5040214499968</v>
      </c>
      <c r="HJ15" s="33">
        <v>15093.028475369994</v>
      </c>
      <c r="HK15" s="31">
        <v>565.47671597999999</v>
      </c>
      <c r="HL15" s="32">
        <v>0</v>
      </c>
      <c r="HM15" s="32">
        <v>0</v>
      </c>
      <c r="HN15" s="32">
        <v>0</v>
      </c>
      <c r="HO15" s="32">
        <v>0</v>
      </c>
      <c r="HP15" s="32">
        <v>0</v>
      </c>
      <c r="HQ15" s="32">
        <v>0</v>
      </c>
      <c r="HR15" s="32">
        <v>0</v>
      </c>
      <c r="HS15" s="32">
        <v>0</v>
      </c>
      <c r="HT15" s="32">
        <v>0</v>
      </c>
      <c r="HU15" s="32">
        <v>0</v>
      </c>
      <c r="HV15" s="33">
        <v>0</v>
      </c>
    </row>
    <row r="16" spans="1:230"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75.408934679999987</v>
      </c>
      <c r="GZ16" s="36">
        <v>63.903247749999991</v>
      </c>
      <c r="HA16" s="36">
        <v>53.673367159999998</v>
      </c>
      <c r="HB16" s="36">
        <v>68.92209831000001</v>
      </c>
      <c r="HC16" s="36">
        <v>51.951440790000007</v>
      </c>
      <c r="HD16" s="36">
        <v>66.277481200000011</v>
      </c>
      <c r="HE16" s="36">
        <v>2555.4619596299999</v>
      </c>
      <c r="HF16" s="36">
        <v>1275.9495612799997</v>
      </c>
      <c r="HG16" s="36">
        <v>284.6265878000001</v>
      </c>
      <c r="HH16" s="36">
        <v>1602.2641342600002</v>
      </c>
      <c r="HI16" s="36">
        <v>504.38100971999961</v>
      </c>
      <c r="HJ16" s="40">
        <v>376.30016840000019</v>
      </c>
      <c r="HK16" s="39">
        <v>196.53581637999997</v>
      </c>
      <c r="HL16" s="36">
        <v>0</v>
      </c>
      <c r="HM16" s="36">
        <v>0</v>
      </c>
      <c r="HN16" s="36">
        <v>0</v>
      </c>
      <c r="HO16" s="36">
        <v>0</v>
      </c>
      <c r="HP16" s="36">
        <v>0</v>
      </c>
      <c r="HQ16" s="36">
        <v>0</v>
      </c>
      <c r="HR16" s="36">
        <v>0</v>
      </c>
      <c r="HS16" s="36">
        <v>0</v>
      </c>
      <c r="HT16" s="36">
        <v>0</v>
      </c>
      <c r="HU16" s="36">
        <v>0</v>
      </c>
      <c r="HV16" s="40">
        <v>0</v>
      </c>
    </row>
    <row r="17" spans="1:230"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169.63922119</v>
      </c>
      <c r="GZ17" s="36">
        <v>196.61709162999998</v>
      </c>
      <c r="HA17" s="36">
        <v>363.18593973999992</v>
      </c>
      <c r="HB17" s="36">
        <v>164.45509236999999</v>
      </c>
      <c r="HC17" s="36">
        <v>114.00670560000002</v>
      </c>
      <c r="HD17" s="36">
        <v>344.67620932999989</v>
      </c>
      <c r="HE17" s="36">
        <v>5128.2764352099994</v>
      </c>
      <c r="HF17" s="36">
        <v>2226.3167510100002</v>
      </c>
      <c r="HG17" s="36">
        <v>516.24399042000005</v>
      </c>
      <c r="HH17" s="36">
        <v>1794.3841716200009</v>
      </c>
      <c r="HI17" s="36">
        <v>690.47108843999854</v>
      </c>
      <c r="HJ17" s="40">
        <v>14420.34812287</v>
      </c>
      <c r="HK17" s="39">
        <v>260.95620595999998</v>
      </c>
      <c r="HL17" s="36">
        <v>0</v>
      </c>
      <c r="HM17" s="36">
        <v>0</v>
      </c>
      <c r="HN17" s="36">
        <v>0</v>
      </c>
      <c r="HO17" s="36">
        <v>0</v>
      </c>
      <c r="HP17" s="36">
        <v>0</v>
      </c>
      <c r="HQ17" s="36">
        <v>0</v>
      </c>
      <c r="HR17" s="36">
        <v>0</v>
      </c>
      <c r="HS17" s="36">
        <v>0</v>
      </c>
      <c r="HT17" s="36">
        <v>0</v>
      </c>
      <c r="HU17" s="36">
        <v>0</v>
      </c>
      <c r="HV17" s="40">
        <v>0</v>
      </c>
    </row>
    <row r="18" spans="1:230"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332.01831305999997</v>
      </c>
      <c r="GZ18" s="32">
        <v>477.51040093</v>
      </c>
      <c r="HA18" s="32">
        <v>378.9583477699997</v>
      </c>
      <c r="HB18" s="32">
        <v>1289.2069327400002</v>
      </c>
      <c r="HC18" s="32">
        <v>546.91809238000008</v>
      </c>
      <c r="HD18" s="32">
        <v>1532.5700706099985</v>
      </c>
      <c r="HE18" s="32">
        <v>638.64039251000111</v>
      </c>
      <c r="HF18" s="32">
        <v>645.20746018000023</v>
      </c>
      <c r="HG18" s="32">
        <v>481.26731377999971</v>
      </c>
      <c r="HH18" s="32">
        <v>810.34050040000056</v>
      </c>
      <c r="HI18" s="32">
        <v>435.64542162999913</v>
      </c>
      <c r="HJ18" s="33">
        <v>644.0643081000004</v>
      </c>
      <c r="HK18" s="31">
        <v>452.98516264999995</v>
      </c>
      <c r="HL18" s="32">
        <v>0</v>
      </c>
      <c r="HM18" s="32">
        <v>0</v>
      </c>
      <c r="HN18" s="32">
        <v>0</v>
      </c>
      <c r="HO18" s="32">
        <v>0</v>
      </c>
      <c r="HP18" s="32">
        <v>0</v>
      </c>
      <c r="HQ18" s="32">
        <v>0</v>
      </c>
      <c r="HR18" s="32">
        <v>0</v>
      </c>
      <c r="HS18" s="32">
        <v>0</v>
      </c>
      <c r="HT18" s="32">
        <v>0</v>
      </c>
      <c r="HU18" s="32">
        <v>0</v>
      </c>
      <c r="HV18" s="33">
        <v>0</v>
      </c>
    </row>
    <row r="19" spans="1:230"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0.46135760999999997</v>
      </c>
      <c r="GZ19" s="124">
        <v>12.23451348</v>
      </c>
      <c r="HA19" s="124">
        <v>0.34189330000000073</v>
      </c>
      <c r="HB19" s="124">
        <v>481.87664717999996</v>
      </c>
      <c r="HC19" s="36">
        <v>0.15038850999999046</v>
      </c>
      <c r="HD19" s="36">
        <v>98.128325640000043</v>
      </c>
      <c r="HE19" s="36">
        <v>3.100968189999938</v>
      </c>
      <c r="HF19" s="36">
        <v>2.1029597200000287</v>
      </c>
      <c r="HG19" s="36">
        <v>10.567159429999947</v>
      </c>
      <c r="HH19" s="36">
        <v>172.74905653000008</v>
      </c>
      <c r="HI19" s="36">
        <v>3.7487380099999901</v>
      </c>
      <c r="HJ19" s="40">
        <v>57.89652799000001</v>
      </c>
      <c r="HK19" s="123">
        <v>0.22125899999999998</v>
      </c>
      <c r="HL19" s="124">
        <v>0</v>
      </c>
      <c r="HM19" s="124">
        <v>0</v>
      </c>
      <c r="HN19" s="124">
        <v>0</v>
      </c>
      <c r="HO19" s="36">
        <v>0</v>
      </c>
      <c r="HP19" s="36">
        <v>0</v>
      </c>
      <c r="HQ19" s="36">
        <v>0</v>
      </c>
      <c r="HR19" s="36">
        <v>0</v>
      </c>
      <c r="HS19" s="36">
        <v>0</v>
      </c>
      <c r="HT19" s="36">
        <v>0</v>
      </c>
      <c r="HU19" s="36">
        <v>0</v>
      </c>
      <c r="HV19" s="40">
        <v>0</v>
      </c>
    </row>
    <row r="20" spans="1:230"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118.72143097</v>
      </c>
      <c r="GZ20" s="36">
        <v>265.17982960999996</v>
      </c>
      <c r="HA20" s="36">
        <v>139.86287375999999</v>
      </c>
      <c r="HB20" s="36">
        <v>477.94267716000002</v>
      </c>
      <c r="HC20" s="36">
        <v>207.91334927999995</v>
      </c>
      <c r="HD20" s="36">
        <v>1108.5258141899997</v>
      </c>
      <c r="HE20" s="36">
        <v>301.26542601000023</v>
      </c>
      <c r="HF20" s="36">
        <v>266.76767592999983</v>
      </c>
      <c r="HG20" s="36">
        <v>112.27014546000004</v>
      </c>
      <c r="HH20" s="36">
        <v>353.82422141000029</v>
      </c>
      <c r="HI20" s="36">
        <v>131.30846218999957</v>
      </c>
      <c r="HJ20" s="40">
        <v>268.55602559000016</v>
      </c>
      <c r="HK20" s="39">
        <v>102.58536006999999</v>
      </c>
      <c r="HL20" s="36">
        <v>0</v>
      </c>
      <c r="HM20" s="36">
        <v>0</v>
      </c>
      <c r="HN20" s="36">
        <v>0</v>
      </c>
      <c r="HO20" s="36">
        <v>0</v>
      </c>
      <c r="HP20" s="36">
        <v>0</v>
      </c>
      <c r="HQ20" s="36">
        <v>0</v>
      </c>
      <c r="HR20" s="36">
        <v>0</v>
      </c>
      <c r="HS20" s="36">
        <v>0</v>
      </c>
      <c r="HT20" s="36">
        <v>0</v>
      </c>
      <c r="HU20" s="36">
        <v>0</v>
      </c>
      <c r="HV20" s="40">
        <v>0</v>
      </c>
    </row>
    <row r="21" spans="1:230"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171.03769614999996</v>
      </c>
      <c r="GZ21" s="32">
        <v>27.368269930000007</v>
      </c>
      <c r="HA21" s="32">
        <v>33.515522960000006</v>
      </c>
      <c r="HB21" s="32">
        <v>119.04201932000002</v>
      </c>
      <c r="HC21" s="32">
        <v>50.44571446999997</v>
      </c>
      <c r="HD21" s="32">
        <v>120.79266015000003</v>
      </c>
      <c r="HE21" s="32">
        <v>538.20389995999994</v>
      </c>
      <c r="HF21" s="32">
        <v>117.22567902999985</v>
      </c>
      <c r="HG21" s="32">
        <v>44.421351290000196</v>
      </c>
      <c r="HH21" s="32">
        <v>291.63493477999998</v>
      </c>
      <c r="HI21" s="32">
        <v>61.307729259999988</v>
      </c>
      <c r="HJ21" s="33">
        <v>153.90508691000008</v>
      </c>
      <c r="HK21" s="31">
        <v>279.9739467</v>
      </c>
      <c r="HL21" s="32">
        <v>0</v>
      </c>
      <c r="HM21" s="32">
        <v>0</v>
      </c>
      <c r="HN21" s="32">
        <v>0</v>
      </c>
      <c r="HO21" s="32">
        <v>0</v>
      </c>
      <c r="HP21" s="32">
        <v>0</v>
      </c>
      <c r="HQ21" s="32">
        <v>0</v>
      </c>
      <c r="HR21" s="32">
        <v>0</v>
      </c>
      <c r="HS21" s="32">
        <v>0</v>
      </c>
      <c r="HT21" s="32">
        <v>0</v>
      </c>
      <c r="HU21" s="32">
        <v>0</v>
      </c>
      <c r="HV21" s="33">
        <v>0</v>
      </c>
    </row>
    <row r="22" spans="1:230"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63.289260429999992</v>
      </c>
      <c r="GZ22" s="32">
        <v>35.82219611</v>
      </c>
      <c r="HA22" s="32">
        <v>41.466803480000017</v>
      </c>
      <c r="HB22" s="32">
        <v>53.620359189999967</v>
      </c>
      <c r="HC22" s="32">
        <v>37.992851580000014</v>
      </c>
      <c r="HD22" s="32">
        <v>35.872156370000035</v>
      </c>
      <c r="HE22" s="32">
        <v>57.161339199999986</v>
      </c>
      <c r="HF22" s="32">
        <v>46.457066339999969</v>
      </c>
      <c r="HG22" s="32">
        <v>31.620271320000111</v>
      </c>
      <c r="HH22" s="32">
        <v>75.485307229999961</v>
      </c>
      <c r="HI22" s="32">
        <v>41.759792299999894</v>
      </c>
      <c r="HJ22" s="33">
        <v>52.956070379999993</v>
      </c>
      <c r="HK22" s="31">
        <v>49.249001889999995</v>
      </c>
      <c r="HL22" s="32">
        <v>0</v>
      </c>
      <c r="HM22" s="32">
        <v>0</v>
      </c>
      <c r="HN22" s="32">
        <v>0</v>
      </c>
      <c r="HO22" s="32">
        <v>0</v>
      </c>
      <c r="HP22" s="32">
        <v>0</v>
      </c>
      <c r="HQ22" s="32">
        <v>0</v>
      </c>
      <c r="HR22" s="32">
        <v>0</v>
      </c>
      <c r="HS22" s="32">
        <v>0</v>
      </c>
      <c r="HT22" s="32">
        <v>0</v>
      </c>
      <c r="HU22" s="32">
        <v>0</v>
      </c>
      <c r="HV22" s="33">
        <v>0</v>
      </c>
    </row>
    <row r="23" spans="1:230"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1.1396400000000001E-3</v>
      </c>
      <c r="GZ23" s="32">
        <v>3.2502399999999997E-3</v>
      </c>
      <c r="HA23" s="32">
        <v>7.0531999999999962E-4</v>
      </c>
      <c r="HB23" s="32">
        <v>8.1785299999999998E-3</v>
      </c>
      <c r="HC23" s="32">
        <v>1.5333500000000021E-3</v>
      </c>
      <c r="HD23" s="32">
        <v>1.3191389999999999E-2</v>
      </c>
      <c r="HE23" s="32">
        <v>8.19311E-3</v>
      </c>
      <c r="HF23" s="32">
        <v>6.8238899999999991E-3</v>
      </c>
      <c r="HG23" s="32">
        <v>7.5297479999999986E-2</v>
      </c>
      <c r="HH23" s="32">
        <v>1.0848150000000008E-2</v>
      </c>
      <c r="HI23" s="32">
        <v>2.683242999999999E-2</v>
      </c>
      <c r="HJ23" s="33">
        <v>3.9806959999999988E-2</v>
      </c>
      <c r="HK23" s="31">
        <v>6.5357900000000005E-3</v>
      </c>
      <c r="HL23" s="32">
        <v>0</v>
      </c>
      <c r="HM23" s="32">
        <v>0</v>
      </c>
      <c r="HN23" s="32">
        <v>0</v>
      </c>
      <c r="HO23" s="32">
        <v>0</v>
      </c>
      <c r="HP23" s="32">
        <v>0</v>
      </c>
      <c r="HQ23" s="32">
        <v>0</v>
      </c>
      <c r="HR23" s="32">
        <v>0</v>
      </c>
      <c r="HS23" s="32">
        <v>0</v>
      </c>
      <c r="HT23" s="32">
        <v>0</v>
      </c>
      <c r="HU23" s="32">
        <v>0</v>
      </c>
      <c r="HV23" s="33">
        <v>0</v>
      </c>
    </row>
    <row r="24" spans="1:230"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0.22845033999999997</v>
      </c>
      <c r="GZ24" s="32">
        <v>0.20380872999999999</v>
      </c>
      <c r="HA24" s="32">
        <v>0.30955828999999996</v>
      </c>
      <c r="HB24" s="32">
        <v>0.26650809000000009</v>
      </c>
      <c r="HC24" s="32">
        <v>0.14308469000000004</v>
      </c>
      <c r="HD24" s="32">
        <v>1.1958136899999994</v>
      </c>
      <c r="HE24" s="32">
        <v>340.59592100000003</v>
      </c>
      <c r="HF24" s="32">
        <v>26.607725229999957</v>
      </c>
      <c r="HG24" s="32">
        <v>2.824804430000007</v>
      </c>
      <c r="HH24" s="32">
        <v>11.609937560000002</v>
      </c>
      <c r="HI24" s="32">
        <v>4.9113159099999661</v>
      </c>
      <c r="HJ24" s="33">
        <v>1.9405798500000238</v>
      </c>
      <c r="HK24" s="31">
        <v>0.50490102000000003</v>
      </c>
      <c r="HL24" s="32">
        <v>0</v>
      </c>
      <c r="HM24" s="32">
        <v>0</v>
      </c>
      <c r="HN24" s="32">
        <v>0</v>
      </c>
      <c r="HO24" s="32">
        <v>0</v>
      </c>
      <c r="HP24" s="32">
        <v>0</v>
      </c>
      <c r="HQ24" s="32">
        <v>0</v>
      </c>
      <c r="HR24" s="32">
        <v>0</v>
      </c>
      <c r="HS24" s="32">
        <v>0</v>
      </c>
      <c r="HT24" s="32">
        <v>0</v>
      </c>
      <c r="HU24" s="32">
        <v>0</v>
      </c>
      <c r="HV24" s="33">
        <v>0</v>
      </c>
    </row>
    <row r="25" spans="1:230"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5.3744340899999994</v>
      </c>
      <c r="GZ25" s="32">
        <v>12.118869009999997</v>
      </c>
      <c r="HA25" s="32">
        <v>7.1167148700000009</v>
      </c>
      <c r="HB25" s="32">
        <v>1.6816336400000005</v>
      </c>
      <c r="HC25" s="32">
        <v>3.1299181299999987</v>
      </c>
      <c r="HD25" s="32">
        <v>7.6122533700000004</v>
      </c>
      <c r="HE25" s="32">
        <v>133.36685765999997</v>
      </c>
      <c r="HF25" s="32">
        <v>31.402327290000049</v>
      </c>
      <c r="HG25" s="32">
        <v>15.234916049999951</v>
      </c>
      <c r="HH25" s="32">
        <v>39.795380860000016</v>
      </c>
      <c r="HI25" s="32">
        <v>45.394276889999951</v>
      </c>
      <c r="HJ25" s="33">
        <v>662.87497586000006</v>
      </c>
      <c r="HK25" s="31">
        <v>27.855263869999995</v>
      </c>
      <c r="HL25" s="32">
        <v>0</v>
      </c>
      <c r="HM25" s="32">
        <v>0</v>
      </c>
      <c r="HN25" s="32">
        <v>0</v>
      </c>
      <c r="HO25" s="32">
        <v>0</v>
      </c>
      <c r="HP25" s="32">
        <v>0</v>
      </c>
      <c r="HQ25" s="32">
        <v>0</v>
      </c>
      <c r="HR25" s="32">
        <v>0</v>
      </c>
      <c r="HS25" s="32">
        <v>0</v>
      </c>
      <c r="HT25" s="32">
        <v>0</v>
      </c>
      <c r="HU25" s="32">
        <v>0</v>
      </c>
      <c r="HV25" s="33">
        <v>0</v>
      </c>
    </row>
    <row r="26" spans="1:230"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1.8206108700000001</v>
      </c>
      <c r="GZ26" s="32">
        <v>58.970181050000001</v>
      </c>
      <c r="HA26" s="32">
        <v>2.9198784699999987</v>
      </c>
      <c r="HB26" s="32">
        <v>6.0272060199999959</v>
      </c>
      <c r="HC26" s="32">
        <v>6.9647919300000067</v>
      </c>
      <c r="HD26" s="32">
        <v>116.68283202000001</v>
      </c>
      <c r="HE26" s="32">
        <v>1131.3441298299999</v>
      </c>
      <c r="HF26" s="32">
        <v>11.275871169999837</v>
      </c>
      <c r="HG26" s="32">
        <v>2.0051683100001809</v>
      </c>
      <c r="HH26" s="32">
        <v>16.72207075</v>
      </c>
      <c r="HI26" s="32">
        <v>2.4929558999998567</v>
      </c>
      <c r="HJ26" s="33">
        <v>39.087265690000052</v>
      </c>
      <c r="HK26" s="31">
        <v>5.9669246799999991</v>
      </c>
      <c r="HL26" s="32">
        <v>0</v>
      </c>
      <c r="HM26" s="32">
        <v>0</v>
      </c>
      <c r="HN26" s="32">
        <v>0</v>
      </c>
      <c r="HO26" s="32">
        <v>0</v>
      </c>
      <c r="HP26" s="32">
        <v>0</v>
      </c>
      <c r="HQ26" s="32">
        <v>0</v>
      </c>
      <c r="HR26" s="32">
        <v>0</v>
      </c>
      <c r="HS26" s="32">
        <v>0</v>
      </c>
      <c r="HT26" s="32">
        <v>0</v>
      </c>
      <c r="HU26" s="32">
        <v>0</v>
      </c>
      <c r="HV26" s="33">
        <v>0</v>
      </c>
    </row>
    <row r="27" spans="1:230"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0.73297166000000002</v>
      </c>
      <c r="GZ27" s="32">
        <v>1.1814484999999999</v>
      </c>
      <c r="HA27" s="32">
        <v>1.4464507300000002</v>
      </c>
      <c r="HB27" s="32">
        <v>1.7239591699999994</v>
      </c>
      <c r="HC27" s="32">
        <v>3.5197381399999994</v>
      </c>
      <c r="HD27" s="32">
        <v>8.220655129999999</v>
      </c>
      <c r="HE27" s="32">
        <v>42.196152899999994</v>
      </c>
      <c r="HF27" s="32">
        <v>0.81285827000000321</v>
      </c>
      <c r="HG27" s="32">
        <v>0.33869225999999791</v>
      </c>
      <c r="HH27" s="32">
        <v>0.40374017000000179</v>
      </c>
      <c r="HI27" s="32">
        <v>0.23034729999999701</v>
      </c>
      <c r="HJ27" s="33">
        <v>14.664485160000003</v>
      </c>
      <c r="HK27" s="31">
        <v>0.92472683999999994</v>
      </c>
      <c r="HL27" s="32">
        <v>0</v>
      </c>
      <c r="HM27" s="32">
        <v>0</v>
      </c>
      <c r="HN27" s="32">
        <v>0</v>
      </c>
      <c r="HO27" s="32">
        <v>0</v>
      </c>
      <c r="HP27" s="32">
        <v>0</v>
      </c>
      <c r="HQ27" s="32">
        <v>0</v>
      </c>
      <c r="HR27" s="32">
        <v>0</v>
      </c>
      <c r="HS27" s="32">
        <v>0</v>
      </c>
      <c r="HT27" s="32">
        <v>0</v>
      </c>
      <c r="HU27" s="32">
        <v>0</v>
      </c>
      <c r="HV27" s="33">
        <v>0</v>
      </c>
    </row>
    <row r="28" spans="1:230"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0.48994047999999996</v>
      </c>
      <c r="GZ28" s="32">
        <v>126.62029320999999</v>
      </c>
      <c r="HA28" s="32">
        <v>0.72202282000000773</v>
      </c>
      <c r="HB28" s="32">
        <v>0.29598761999998985</v>
      </c>
      <c r="HC28" s="32">
        <v>0.22406460000000894</v>
      </c>
      <c r="HD28" s="32">
        <v>0.23752322999998926</v>
      </c>
      <c r="HE28" s="32">
        <v>0.22728648000000415</v>
      </c>
      <c r="HF28" s="32">
        <v>0.35792428000000115</v>
      </c>
      <c r="HG28" s="32">
        <v>0.25737920000000297</v>
      </c>
      <c r="HH28" s="32">
        <v>0.28572156999999282</v>
      </c>
      <c r="HI28" s="32">
        <v>0.35783367000000177</v>
      </c>
      <c r="HJ28" s="33">
        <v>61.165190830000007</v>
      </c>
      <c r="HK28" s="31">
        <v>0.76603082999999994</v>
      </c>
      <c r="HL28" s="32">
        <v>0</v>
      </c>
      <c r="HM28" s="32">
        <v>0</v>
      </c>
      <c r="HN28" s="32">
        <v>0</v>
      </c>
      <c r="HO28" s="32">
        <v>0</v>
      </c>
      <c r="HP28" s="32">
        <v>0</v>
      </c>
      <c r="HQ28" s="32">
        <v>0</v>
      </c>
      <c r="HR28" s="32">
        <v>0</v>
      </c>
      <c r="HS28" s="32">
        <v>0</v>
      </c>
      <c r="HT28" s="32">
        <v>0</v>
      </c>
      <c r="HU28" s="32">
        <v>0</v>
      </c>
      <c r="HV28" s="33">
        <v>0</v>
      </c>
    </row>
    <row r="29" spans="1:230"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1.867723E-2</v>
      </c>
      <c r="GZ29" s="32">
        <v>1.670619999999999E-3</v>
      </c>
      <c r="HA29" s="32">
        <v>2.0030200000000005E-2</v>
      </c>
      <c r="HB29" s="32">
        <v>25.000944730000001</v>
      </c>
      <c r="HC29" s="32">
        <v>2.0773000000044704E-4</v>
      </c>
      <c r="HD29" s="32">
        <v>226.76596799000001</v>
      </c>
      <c r="HE29" s="32">
        <v>2608.7588749199999</v>
      </c>
      <c r="HF29" s="32">
        <v>4.3709009999752045E-2</v>
      </c>
      <c r="HG29" s="32">
        <v>2.3273000001907348E-4</v>
      </c>
      <c r="HH29" s="32">
        <v>6.7557470000267031E-2</v>
      </c>
      <c r="HI29" s="32">
        <v>0.36164044000005718</v>
      </c>
      <c r="HJ29" s="33">
        <v>26.810452929999826</v>
      </c>
      <c r="HK29" s="31">
        <v>1.8199999999999999E-6</v>
      </c>
      <c r="HL29" s="32">
        <v>0</v>
      </c>
      <c r="HM29" s="32">
        <v>0</v>
      </c>
      <c r="HN29" s="32">
        <v>0</v>
      </c>
      <c r="HO29" s="32">
        <v>0</v>
      </c>
      <c r="HP29" s="32">
        <v>0</v>
      </c>
      <c r="HQ29" s="32">
        <v>0</v>
      </c>
      <c r="HR29" s="32">
        <v>0</v>
      </c>
      <c r="HS29" s="32">
        <v>0</v>
      </c>
      <c r="HT29" s="32">
        <v>0</v>
      </c>
      <c r="HU29" s="32">
        <v>0</v>
      </c>
      <c r="HV29" s="33">
        <v>0</v>
      </c>
    </row>
    <row r="30" spans="1:230"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4.9807499999999999E-3</v>
      </c>
      <c r="GZ30" s="32">
        <v>3.4602800000000005E-3</v>
      </c>
      <c r="HA30" s="32">
        <v>2.3870699999999998E-3</v>
      </c>
      <c r="HB30" s="32">
        <v>1.90005E-2</v>
      </c>
      <c r="HC30" s="32">
        <v>1.9355200000000003E-3</v>
      </c>
      <c r="HD30" s="32">
        <v>1.5426579999999997E-2</v>
      </c>
      <c r="HE30" s="32">
        <v>0.36576134999999999</v>
      </c>
      <c r="HF30" s="32">
        <v>0.17303023000000003</v>
      </c>
      <c r="HG30" s="32">
        <v>7.145200000000186E-4</v>
      </c>
      <c r="HH30" s="32">
        <v>1.9724599999999628E-3</v>
      </c>
      <c r="HI30" s="32">
        <v>0.13697874999999998</v>
      </c>
      <c r="HJ30" s="33">
        <v>0.13886643999999992</v>
      </c>
      <c r="HK30" s="31">
        <v>7.5863009999999995E-2</v>
      </c>
      <c r="HL30" s="32">
        <v>0</v>
      </c>
      <c r="HM30" s="32">
        <v>0</v>
      </c>
      <c r="HN30" s="32">
        <v>0</v>
      </c>
      <c r="HO30" s="32">
        <v>0</v>
      </c>
      <c r="HP30" s="32">
        <v>0</v>
      </c>
      <c r="HQ30" s="32">
        <v>0</v>
      </c>
      <c r="HR30" s="32">
        <v>0</v>
      </c>
      <c r="HS30" s="32">
        <v>0</v>
      </c>
      <c r="HT30" s="32">
        <v>0</v>
      </c>
      <c r="HU30" s="32">
        <v>0</v>
      </c>
      <c r="HV30" s="33">
        <v>0</v>
      </c>
    </row>
    <row r="31" spans="1:230"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376.35548208001637</v>
      </c>
      <c r="GZ31" s="32">
        <v>329.25024723000388</v>
      </c>
      <c r="HA31" s="32">
        <v>226.97803439998461</v>
      </c>
      <c r="HB31" s="32">
        <v>180.3330144000156</v>
      </c>
      <c r="HC31" s="32">
        <v>201.93690356999286</v>
      </c>
      <c r="HD31" s="32">
        <v>2037.3639220500045</v>
      </c>
      <c r="HE31" s="32">
        <v>983.75250142999721</v>
      </c>
      <c r="HF31" s="32">
        <v>673.63291960998686</v>
      </c>
      <c r="HG31" s="32">
        <v>436.07230192001953</v>
      </c>
      <c r="HH31" s="32">
        <v>686.8111374400105</v>
      </c>
      <c r="HI31" s="32">
        <v>462.09366917997977</v>
      </c>
      <c r="HJ31" s="33">
        <v>4303.2888561599757</v>
      </c>
      <c r="HK31" s="31">
        <v>341.64628042998447</v>
      </c>
      <c r="HL31" s="32">
        <v>0</v>
      </c>
      <c r="HM31" s="32">
        <v>0</v>
      </c>
      <c r="HN31" s="32">
        <v>0</v>
      </c>
      <c r="HO31" s="32">
        <v>0</v>
      </c>
      <c r="HP31" s="32">
        <v>0</v>
      </c>
      <c r="HQ31" s="32">
        <v>0</v>
      </c>
      <c r="HR31" s="32">
        <v>0</v>
      </c>
      <c r="HS31" s="32">
        <v>0</v>
      </c>
      <c r="HT31" s="32">
        <v>0</v>
      </c>
      <c r="HU31" s="32">
        <v>0</v>
      </c>
      <c r="HV31" s="33">
        <v>0</v>
      </c>
    </row>
    <row r="32" spans="1:230"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row>
    <row r="33" spans="1:230"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10536.58287383001</v>
      </c>
      <c r="GZ33" s="26">
        <v>15129.702818569996</v>
      </c>
      <c r="HA33" s="26">
        <v>15203.016926349999</v>
      </c>
      <c r="HB33" s="26">
        <v>16022.644609910003</v>
      </c>
      <c r="HC33" s="26">
        <v>20265.809885470004</v>
      </c>
      <c r="HD33" s="26">
        <v>15134.357322650003</v>
      </c>
      <c r="HE33" s="26">
        <v>16339.799840999995</v>
      </c>
      <c r="HF33" s="26">
        <v>21164.194288659986</v>
      </c>
      <c r="HG33" s="26">
        <v>13329.207512810002</v>
      </c>
      <c r="HH33" s="26">
        <v>15995.148357059985</v>
      </c>
      <c r="HI33" s="26">
        <v>24949.039536910001</v>
      </c>
      <c r="HJ33" s="27">
        <v>40509.520036849994</v>
      </c>
      <c r="HK33" s="25">
        <v>11013.312774689999</v>
      </c>
      <c r="HL33" s="26">
        <v>0</v>
      </c>
      <c r="HM33" s="26">
        <v>0</v>
      </c>
      <c r="HN33" s="26">
        <v>0</v>
      </c>
      <c r="HO33" s="26">
        <v>0</v>
      </c>
      <c r="HP33" s="26">
        <v>0</v>
      </c>
      <c r="HQ33" s="26">
        <v>0</v>
      </c>
      <c r="HR33" s="26">
        <v>0</v>
      </c>
      <c r="HS33" s="26">
        <v>0</v>
      </c>
      <c r="HT33" s="26">
        <v>0</v>
      </c>
      <c r="HU33" s="26">
        <v>0</v>
      </c>
      <c r="HV33" s="27">
        <v>0</v>
      </c>
    </row>
    <row r="34" spans="1:230"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404.92356211999999</v>
      </c>
      <c r="GZ34" s="32">
        <v>354.92885525999998</v>
      </c>
      <c r="HA34" s="32">
        <v>358.09052379000008</v>
      </c>
      <c r="HB34" s="32">
        <v>365.96257264999986</v>
      </c>
      <c r="HC34" s="32">
        <v>395.15748202999993</v>
      </c>
      <c r="HD34" s="32">
        <v>368.21611641000032</v>
      </c>
      <c r="HE34" s="32">
        <v>473.72344890999983</v>
      </c>
      <c r="HF34" s="32">
        <v>357.62722261999988</v>
      </c>
      <c r="HG34" s="32">
        <v>196.79198047000025</v>
      </c>
      <c r="HH34" s="32">
        <v>385.0406039299998</v>
      </c>
      <c r="HI34" s="32">
        <v>353.51413540999982</v>
      </c>
      <c r="HJ34" s="33">
        <v>845.13512162000029</v>
      </c>
      <c r="HK34" s="31">
        <v>354.73647260000001</v>
      </c>
      <c r="HL34" s="32">
        <v>0</v>
      </c>
      <c r="HM34" s="32">
        <v>0</v>
      </c>
      <c r="HN34" s="32">
        <v>0</v>
      </c>
      <c r="HO34" s="32">
        <v>0</v>
      </c>
      <c r="HP34" s="32">
        <v>0</v>
      </c>
      <c r="HQ34" s="32">
        <v>0</v>
      </c>
      <c r="HR34" s="32">
        <v>0</v>
      </c>
      <c r="HS34" s="32">
        <v>0</v>
      </c>
      <c r="HT34" s="32">
        <v>0</v>
      </c>
      <c r="HU34" s="32">
        <v>0</v>
      </c>
      <c r="HV34" s="33">
        <v>0</v>
      </c>
    </row>
    <row r="35" spans="1:230"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6233.6595088900003</v>
      </c>
      <c r="GZ35" s="32">
        <v>9866.6580147799978</v>
      </c>
      <c r="HA35" s="32">
        <v>9905.9383436600019</v>
      </c>
      <c r="HB35" s="32">
        <v>9611.8088846500013</v>
      </c>
      <c r="HC35" s="32">
        <v>13813.491411959998</v>
      </c>
      <c r="HD35" s="32">
        <v>9827.4999828599994</v>
      </c>
      <c r="HE35" s="32">
        <v>9898.7832381900025</v>
      </c>
      <c r="HF35" s="32">
        <v>15319.669770179991</v>
      </c>
      <c r="HG35" s="32">
        <v>7822.8458821500089</v>
      </c>
      <c r="HH35" s="32">
        <v>9958.1542289899899</v>
      </c>
      <c r="HI35" s="32">
        <v>15297.982714889999</v>
      </c>
      <c r="HJ35" s="33">
        <v>24019.197228449997</v>
      </c>
      <c r="HK35" s="31">
        <v>6632.24631555</v>
      </c>
      <c r="HL35" s="32">
        <v>0</v>
      </c>
      <c r="HM35" s="32">
        <v>0</v>
      </c>
      <c r="HN35" s="32">
        <v>0</v>
      </c>
      <c r="HO35" s="32">
        <v>0</v>
      </c>
      <c r="HP35" s="32">
        <v>0</v>
      </c>
      <c r="HQ35" s="32">
        <v>0</v>
      </c>
      <c r="HR35" s="32">
        <v>0</v>
      </c>
      <c r="HS35" s="32">
        <v>0</v>
      </c>
      <c r="HT35" s="32">
        <v>0</v>
      </c>
      <c r="HU35" s="32">
        <v>0</v>
      </c>
      <c r="HV35" s="33">
        <v>0</v>
      </c>
    </row>
    <row r="36" spans="1:230"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4602.6020391699994</v>
      </c>
      <c r="GZ36" s="36">
        <v>8309.0815980400002</v>
      </c>
      <c r="HA36" s="36">
        <v>8618.5491486499996</v>
      </c>
      <c r="HB36" s="36">
        <v>8070.2964644100011</v>
      </c>
      <c r="HC36" s="36">
        <v>12082.600899509998</v>
      </c>
      <c r="HD36" s="36">
        <v>8363.5744062400026</v>
      </c>
      <c r="HE36" s="36">
        <v>8173.0562176899975</v>
      </c>
      <c r="HF36" s="36">
        <v>13475.319357150001</v>
      </c>
      <c r="HG36" s="36">
        <v>6364.2811708399977</v>
      </c>
      <c r="HH36" s="36">
        <v>8191.739954360005</v>
      </c>
      <c r="HI36" s="36">
        <v>13540.70324493</v>
      </c>
      <c r="HJ36" s="40">
        <v>21800.446650080004</v>
      </c>
      <c r="HK36" s="39">
        <v>4845.27469578</v>
      </c>
      <c r="HL36" s="36">
        <v>0</v>
      </c>
      <c r="HM36" s="36">
        <v>0</v>
      </c>
      <c r="HN36" s="36">
        <v>0</v>
      </c>
      <c r="HO36" s="36">
        <v>0</v>
      </c>
      <c r="HP36" s="36">
        <v>0</v>
      </c>
      <c r="HQ36" s="36">
        <v>0</v>
      </c>
      <c r="HR36" s="36">
        <v>0</v>
      </c>
      <c r="HS36" s="36">
        <v>0</v>
      </c>
      <c r="HT36" s="36">
        <v>0</v>
      </c>
      <c r="HU36" s="36">
        <v>0</v>
      </c>
      <c r="HV36" s="40">
        <v>0</v>
      </c>
    </row>
    <row r="37" spans="1:230"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row>
    <row r="38" spans="1:230"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859.38267622000001</v>
      </c>
      <c r="GZ38" s="36">
        <v>760.80832193000003</v>
      </c>
      <c r="HA38" s="36">
        <v>873.02759448999973</v>
      </c>
      <c r="HB38" s="36">
        <v>941.73182907000012</v>
      </c>
      <c r="HC38" s="36">
        <v>904.7028633000001</v>
      </c>
      <c r="HD38" s="36">
        <v>1034.1774963599996</v>
      </c>
      <c r="HE38" s="36">
        <v>956.14655294999977</v>
      </c>
      <c r="HF38" s="36">
        <v>1052.4998714300002</v>
      </c>
      <c r="HG38" s="36">
        <v>888.00693268999953</v>
      </c>
      <c r="HH38" s="36">
        <v>949.63095692000104</v>
      </c>
      <c r="HI38" s="36">
        <v>1071.600030209999</v>
      </c>
      <c r="HJ38" s="40">
        <v>2080.5586227000008</v>
      </c>
      <c r="HK38" s="39">
        <v>884.86095975000001</v>
      </c>
      <c r="HL38" s="36">
        <v>0</v>
      </c>
      <c r="HM38" s="36">
        <v>0</v>
      </c>
      <c r="HN38" s="36">
        <v>0</v>
      </c>
      <c r="HO38" s="36">
        <v>0</v>
      </c>
      <c r="HP38" s="36">
        <v>0</v>
      </c>
      <c r="HQ38" s="36">
        <v>0</v>
      </c>
      <c r="HR38" s="36">
        <v>0</v>
      </c>
      <c r="HS38" s="36">
        <v>0</v>
      </c>
      <c r="HT38" s="36">
        <v>0</v>
      </c>
      <c r="HU38" s="36">
        <v>0</v>
      </c>
      <c r="HV38" s="40">
        <v>0</v>
      </c>
    </row>
    <row r="39" spans="1:230"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1261.6508437</v>
      </c>
      <c r="GZ39" s="36">
        <v>1193.4045197999999</v>
      </c>
      <c r="HA39" s="36">
        <v>996.75677407000012</v>
      </c>
      <c r="HB39" s="36">
        <v>1033.6079626299995</v>
      </c>
      <c r="HC39" s="36">
        <v>1236.9204466599997</v>
      </c>
      <c r="HD39" s="36">
        <v>1133.9790595700006</v>
      </c>
      <c r="HE39" s="36">
        <v>1256.9812819899996</v>
      </c>
      <c r="HF39" s="36">
        <v>1105.6794617800006</v>
      </c>
      <c r="HG39" s="36">
        <v>1147.8689428599987</v>
      </c>
      <c r="HH39" s="36">
        <v>1317.3771961000002</v>
      </c>
      <c r="HI39" s="36">
        <v>1232.5775000900001</v>
      </c>
      <c r="HJ39" s="40">
        <v>1014.2959783299999</v>
      </c>
      <c r="HK39" s="39">
        <v>1329.3713269299999</v>
      </c>
      <c r="HL39" s="36">
        <v>0</v>
      </c>
      <c r="HM39" s="36">
        <v>0</v>
      </c>
      <c r="HN39" s="36">
        <v>0</v>
      </c>
      <c r="HO39" s="36">
        <v>0</v>
      </c>
      <c r="HP39" s="36">
        <v>0</v>
      </c>
      <c r="HQ39" s="36">
        <v>0</v>
      </c>
      <c r="HR39" s="36">
        <v>0</v>
      </c>
      <c r="HS39" s="36">
        <v>0</v>
      </c>
      <c r="HT39" s="36">
        <v>0</v>
      </c>
      <c r="HU39" s="36">
        <v>0</v>
      </c>
      <c r="HV39" s="40">
        <v>0</v>
      </c>
    </row>
    <row r="40" spans="1:230"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554.44348474999993</v>
      </c>
      <c r="GZ40" s="32">
        <v>163.88723286999999</v>
      </c>
      <c r="HA40" s="32">
        <v>358.56967866999992</v>
      </c>
      <c r="HB40" s="32">
        <v>1029.01054636</v>
      </c>
      <c r="HC40" s="32">
        <v>769.89175503999991</v>
      </c>
      <c r="HD40" s="32">
        <v>201.27598328999994</v>
      </c>
      <c r="HE40" s="32">
        <v>862.88813009000012</v>
      </c>
      <c r="HF40" s="32">
        <v>179.98590987999964</v>
      </c>
      <c r="HG40" s="32">
        <v>707.77133366999999</v>
      </c>
      <c r="HH40" s="32">
        <v>229.51869492000006</v>
      </c>
      <c r="HI40" s="32">
        <v>857.46120210999959</v>
      </c>
      <c r="HJ40" s="33">
        <v>566.80940295000073</v>
      </c>
      <c r="HK40" s="31">
        <v>582.40848201999995</v>
      </c>
      <c r="HL40" s="32">
        <v>0</v>
      </c>
      <c r="HM40" s="32">
        <v>0</v>
      </c>
      <c r="HN40" s="32">
        <v>0</v>
      </c>
      <c r="HO40" s="32">
        <v>0</v>
      </c>
      <c r="HP40" s="32">
        <v>0</v>
      </c>
      <c r="HQ40" s="32">
        <v>0</v>
      </c>
      <c r="HR40" s="32">
        <v>0</v>
      </c>
      <c r="HS40" s="32">
        <v>0</v>
      </c>
      <c r="HT40" s="32">
        <v>0</v>
      </c>
      <c r="HU40" s="32">
        <v>0</v>
      </c>
      <c r="HV40" s="33">
        <v>0</v>
      </c>
    </row>
    <row r="41" spans="1:230"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44.73998168</v>
      </c>
      <c r="GZ41" s="32">
        <v>345.42760388999994</v>
      </c>
      <c r="HA41" s="32">
        <v>14.428240319999992</v>
      </c>
      <c r="HB41" s="32">
        <v>15.453259220000028</v>
      </c>
      <c r="HC41" s="32">
        <v>21.796311069999991</v>
      </c>
      <c r="HD41" s="32">
        <v>19.406613719999967</v>
      </c>
      <c r="HE41" s="32">
        <v>24.869071140000045</v>
      </c>
      <c r="HF41" s="32">
        <v>44.607848949999983</v>
      </c>
      <c r="HG41" s="32">
        <v>171.74897887</v>
      </c>
      <c r="HH41" s="32">
        <v>167.21209033000002</v>
      </c>
      <c r="HI41" s="32">
        <v>2872.8727607699998</v>
      </c>
      <c r="HJ41" s="33">
        <v>516.86016909000011</v>
      </c>
      <c r="HK41" s="31">
        <v>46.503089979999991</v>
      </c>
      <c r="HL41" s="32">
        <v>0</v>
      </c>
      <c r="HM41" s="32">
        <v>0</v>
      </c>
      <c r="HN41" s="32">
        <v>0</v>
      </c>
      <c r="HO41" s="32">
        <v>0</v>
      </c>
      <c r="HP41" s="32">
        <v>0</v>
      </c>
      <c r="HQ41" s="32">
        <v>0</v>
      </c>
      <c r="HR41" s="32">
        <v>0</v>
      </c>
      <c r="HS41" s="32">
        <v>0</v>
      </c>
      <c r="HT41" s="32">
        <v>0</v>
      </c>
      <c r="HU41" s="32">
        <v>0</v>
      </c>
      <c r="HV41" s="33">
        <v>0</v>
      </c>
    </row>
    <row r="42" spans="1:230"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120.35055699999999</v>
      </c>
      <c r="GZ42" s="32">
        <v>97.330645559999994</v>
      </c>
      <c r="HA42" s="32">
        <v>118.18602413999999</v>
      </c>
      <c r="HB42" s="32">
        <v>125.37143246000004</v>
      </c>
      <c r="HC42" s="32">
        <v>123.32629544</v>
      </c>
      <c r="HD42" s="32">
        <v>126.22055237999999</v>
      </c>
      <c r="HE42" s="32">
        <v>152.12206218999992</v>
      </c>
      <c r="HF42" s="32">
        <v>118.72152598000001</v>
      </c>
      <c r="HG42" s="32">
        <v>73.29135007000005</v>
      </c>
      <c r="HH42" s="32">
        <v>135.76169650999998</v>
      </c>
      <c r="HI42" s="32">
        <v>126.23910577999996</v>
      </c>
      <c r="HJ42" s="33">
        <v>298.49634528999997</v>
      </c>
      <c r="HK42" s="31">
        <v>129.17264441</v>
      </c>
      <c r="HL42" s="32">
        <v>0</v>
      </c>
      <c r="HM42" s="32">
        <v>0</v>
      </c>
      <c r="HN42" s="32">
        <v>0</v>
      </c>
      <c r="HO42" s="32">
        <v>0</v>
      </c>
      <c r="HP42" s="32">
        <v>0</v>
      </c>
      <c r="HQ42" s="32">
        <v>0</v>
      </c>
      <c r="HR42" s="32">
        <v>0</v>
      </c>
      <c r="HS42" s="32">
        <v>0</v>
      </c>
      <c r="HT42" s="32">
        <v>0</v>
      </c>
      <c r="HU42" s="32">
        <v>0</v>
      </c>
      <c r="HV42" s="33">
        <v>0</v>
      </c>
    </row>
    <row r="43" spans="1:230"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63.521992179999998</v>
      </c>
      <c r="GZ43" s="32">
        <v>5.769236600000001</v>
      </c>
      <c r="HA43" s="32">
        <v>179.89739141999999</v>
      </c>
      <c r="HB43" s="32">
        <v>5.3092179800000192</v>
      </c>
      <c r="HC43" s="32">
        <v>376.19744356000001</v>
      </c>
      <c r="HD43" s="32">
        <v>6.7409860900000327</v>
      </c>
      <c r="HE43" s="32">
        <v>364.49479384999989</v>
      </c>
      <c r="HF43" s="32">
        <v>198.98426346000014</v>
      </c>
      <c r="HG43" s="32">
        <v>9.0728353499999042</v>
      </c>
      <c r="HH43" s="32">
        <v>359.82393819000004</v>
      </c>
      <c r="HI43" s="32">
        <v>210.85600281999993</v>
      </c>
      <c r="HJ43" s="33">
        <v>135.72945246000003</v>
      </c>
      <c r="HK43" s="31">
        <v>68.384733989999987</v>
      </c>
      <c r="HL43" s="32">
        <v>0</v>
      </c>
      <c r="HM43" s="32">
        <v>0</v>
      </c>
      <c r="HN43" s="32">
        <v>0</v>
      </c>
      <c r="HO43" s="32">
        <v>0</v>
      </c>
      <c r="HP43" s="32">
        <v>0</v>
      </c>
      <c r="HQ43" s="32">
        <v>0</v>
      </c>
      <c r="HR43" s="32">
        <v>0</v>
      </c>
      <c r="HS43" s="32">
        <v>0</v>
      </c>
      <c r="HT43" s="32">
        <v>0</v>
      </c>
      <c r="HU43" s="32">
        <v>0</v>
      </c>
      <c r="HV43" s="33">
        <v>0</v>
      </c>
    </row>
    <row r="44" spans="1:230"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35.900876619999998</v>
      </c>
      <c r="GZ44" s="32">
        <v>22.47618825</v>
      </c>
      <c r="HA44" s="32">
        <v>296.10204621999998</v>
      </c>
      <c r="HB44" s="32">
        <v>31.456856890000044</v>
      </c>
      <c r="HC44" s="32">
        <v>50.990583000000001</v>
      </c>
      <c r="HD44" s="32">
        <v>23.143247629999994</v>
      </c>
      <c r="HE44" s="32">
        <v>54.166597459999977</v>
      </c>
      <c r="HF44" s="32">
        <v>47.925722540000017</v>
      </c>
      <c r="HG44" s="32">
        <v>48.869246710000034</v>
      </c>
      <c r="HH44" s="32">
        <v>43.774318699999924</v>
      </c>
      <c r="HI44" s="32">
        <v>34.361218620000002</v>
      </c>
      <c r="HJ44" s="33">
        <v>65.752139649999975</v>
      </c>
      <c r="HK44" s="31">
        <v>28.043480639999999</v>
      </c>
      <c r="HL44" s="32">
        <v>0</v>
      </c>
      <c r="HM44" s="32">
        <v>0</v>
      </c>
      <c r="HN44" s="32">
        <v>0</v>
      </c>
      <c r="HO44" s="32">
        <v>0</v>
      </c>
      <c r="HP44" s="32">
        <v>0</v>
      </c>
      <c r="HQ44" s="32">
        <v>0</v>
      </c>
      <c r="HR44" s="32">
        <v>0</v>
      </c>
      <c r="HS44" s="32">
        <v>0</v>
      </c>
      <c r="HT44" s="32">
        <v>0</v>
      </c>
      <c r="HU44" s="32">
        <v>0</v>
      </c>
      <c r="HV44" s="33">
        <v>0</v>
      </c>
    </row>
    <row r="45" spans="1:230"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39.967464630000002</v>
      </c>
      <c r="GZ45" s="32">
        <v>41.011138619999997</v>
      </c>
      <c r="HA45" s="32">
        <v>14.92351917</v>
      </c>
      <c r="HB45" s="32">
        <v>8.3497662099999932</v>
      </c>
      <c r="HC45" s="32">
        <v>43.962760210000006</v>
      </c>
      <c r="HD45" s="32">
        <v>22.895784549999981</v>
      </c>
      <c r="HE45" s="32">
        <v>19.09862204000002</v>
      </c>
      <c r="HF45" s="32">
        <v>18.33294773999998</v>
      </c>
      <c r="HG45" s="32">
        <v>34.052767960000004</v>
      </c>
      <c r="HH45" s="32">
        <v>26.541830170000015</v>
      </c>
      <c r="HI45" s="32">
        <v>10.248279120000005</v>
      </c>
      <c r="HJ45" s="33">
        <v>342.18460604000001</v>
      </c>
      <c r="HK45" s="31">
        <v>49.173680759999996</v>
      </c>
      <c r="HL45" s="32">
        <v>0</v>
      </c>
      <c r="HM45" s="32">
        <v>0</v>
      </c>
      <c r="HN45" s="32">
        <v>0</v>
      </c>
      <c r="HO45" s="32">
        <v>0</v>
      </c>
      <c r="HP45" s="32">
        <v>0</v>
      </c>
      <c r="HQ45" s="32">
        <v>0</v>
      </c>
      <c r="HR45" s="32">
        <v>0</v>
      </c>
      <c r="HS45" s="32">
        <v>0</v>
      </c>
      <c r="HT45" s="32">
        <v>0</v>
      </c>
      <c r="HU45" s="32">
        <v>0</v>
      </c>
      <c r="HV45" s="33">
        <v>0</v>
      </c>
    </row>
    <row r="46" spans="1:230"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46.175178469999999</v>
      </c>
      <c r="GZ46" s="32">
        <v>36.893503070000008</v>
      </c>
      <c r="HA46" s="32">
        <v>46.222885890000001</v>
      </c>
      <c r="HB46" s="32">
        <v>49.621926349999988</v>
      </c>
      <c r="HC46" s="32">
        <v>66.914220879999988</v>
      </c>
      <c r="HD46" s="32">
        <v>50.175627909999996</v>
      </c>
      <c r="HE46" s="32">
        <v>58.919651819999991</v>
      </c>
      <c r="HF46" s="32">
        <v>46.601966060000002</v>
      </c>
      <c r="HG46" s="32">
        <v>27.656057629999992</v>
      </c>
      <c r="HH46" s="32">
        <v>52.543935640000043</v>
      </c>
      <c r="HI46" s="32">
        <v>50.055654179999948</v>
      </c>
      <c r="HJ46" s="33">
        <v>108.87494399000001</v>
      </c>
      <c r="HK46" s="31">
        <v>50.441313399999999</v>
      </c>
      <c r="HL46" s="32">
        <v>0</v>
      </c>
      <c r="HM46" s="32">
        <v>0</v>
      </c>
      <c r="HN46" s="32">
        <v>0</v>
      </c>
      <c r="HO46" s="32">
        <v>0</v>
      </c>
      <c r="HP46" s="32">
        <v>0</v>
      </c>
      <c r="HQ46" s="32">
        <v>0</v>
      </c>
      <c r="HR46" s="32">
        <v>0</v>
      </c>
      <c r="HS46" s="32">
        <v>0</v>
      </c>
      <c r="HT46" s="32">
        <v>0</v>
      </c>
      <c r="HU46" s="32">
        <v>0</v>
      </c>
      <c r="HV46" s="33">
        <v>0</v>
      </c>
    </row>
    <row r="47" spans="1:230"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37.440286280000002</v>
      </c>
      <c r="GZ47" s="32">
        <v>39.193135230000003</v>
      </c>
      <c r="HA47" s="32">
        <v>40.169913399999992</v>
      </c>
      <c r="HB47" s="32">
        <v>52.351774849999991</v>
      </c>
      <c r="HC47" s="32">
        <v>57.691042180000004</v>
      </c>
      <c r="HD47" s="32">
        <v>55.042801470000029</v>
      </c>
      <c r="HE47" s="32">
        <v>54.972313609999951</v>
      </c>
      <c r="HF47" s="32">
        <v>59.878147660000025</v>
      </c>
      <c r="HG47" s="32">
        <v>39.970547680000003</v>
      </c>
      <c r="HH47" s="32">
        <v>46.519115479999961</v>
      </c>
      <c r="HI47" s="32">
        <v>53.534411610000014</v>
      </c>
      <c r="HJ47" s="33">
        <v>116.03145379000001</v>
      </c>
      <c r="HK47" s="31">
        <v>36.258102319999999</v>
      </c>
      <c r="HL47" s="32">
        <v>0</v>
      </c>
      <c r="HM47" s="32">
        <v>0</v>
      </c>
      <c r="HN47" s="32">
        <v>0</v>
      </c>
      <c r="HO47" s="32">
        <v>0</v>
      </c>
      <c r="HP47" s="32">
        <v>0</v>
      </c>
      <c r="HQ47" s="32">
        <v>0</v>
      </c>
      <c r="HR47" s="32">
        <v>0</v>
      </c>
      <c r="HS47" s="32">
        <v>0</v>
      </c>
      <c r="HT47" s="32">
        <v>0</v>
      </c>
      <c r="HU47" s="32">
        <v>0</v>
      </c>
      <c r="HV47" s="33">
        <v>0</v>
      </c>
    </row>
    <row r="48" spans="1:230"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24.181958170000001</v>
      </c>
      <c r="GZ48" s="32">
        <v>36.513072219999998</v>
      </c>
      <c r="HA48" s="32">
        <v>39.983711919999998</v>
      </c>
      <c r="HB48" s="32">
        <v>48.787802680000006</v>
      </c>
      <c r="HC48" s="32">
        <v>54.221676739999978</v>
      </c>
      <c r="HD48" s="32">
        <v>67.043160099999994</v>
      </c>
      <c r="HE48" s="32">
        <v>73.507007689999995</v>
      </c>
      <c r="HF48" s="32">
        <v>76.432955660000019</v>
      </c>
      <c r="HG48" s="32">
        <v>65.156262040000016</v>
      </c>
      <c r="HH48" s="32">
        <v>52.690187860000009</v>
      </c>
      <c r="HI48" s="32">
        <v>43.739808129999993</v>
      </c>
      <c r="HJ48" s="33">
        <v>130.71919750000001</v>
      </c>
      <c r="HK48" s="31">
        <v>21.598918919999999</v>
      </c>
      <c r="HL48" s="32">
        <v>0</v>
      </c>
      <c r="HM48" s="32">
        <v>0</v>
      </c>
      <c r="HN48" s="32">
        <v>0</v>
      </c>
      <c r="HO48" s="32">
        <v>0</v>
      </c>
      <c r="HP48" s="32">
        <v>0</v>
      </c>
      <c r="HQ48" s="32">
        <v>0</v>
      </c>
      <c r="HR48" s="32">
        <v>0</v>
      </c>
      <c r="HS48" s="32">
        <v>0</v>
      </c>
      <c r="HT48" s="32">
        <v>0</v>
      </c>
      <c r="HU48" s="32">
        <v>0</v>
      </c>
      <c r="HV48" s="33">
        <v>0</v>
      </c>
    </row>
    <row r="49" spans="1:230"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1058.40396027</v>
      </c>
      <c r="GZ49" s="32">
        <v>1998.3054814099999</v>
      </c>
      <c r="HA49" s="32">
        <v>1834.0520370800002</v>
      </c>
      <c r="HB49" s="32">
        <v>2049.4917289199998</v>
      </c>
      <c r="HC49" s="32">
        <v>2028.416174629999</v>
      </c>
      <c r="HD49" s="32">
        <v>2109.877363300001</v>
      </c>
      <c r="HE49" s="32">
        <v>2098.1175833999996</v>
      </c>
      <c r="HF49" s="32">
        <v>2347.8140844199997</v>
      </c>
      <c r="HG49" s="32">
        <v>2071.4938127900009</v>
      </c>
      <c r="HH49" s="32">
        <v>2083.0149070399971</v>
      </c>
      <c r="HI49" s="32">
        <v>2244.6268659400025</v>
      </c>
      <c r="HJ49" s="33">
        <v>3459.6097408299979</v>
      </c>
      <c r="HK49" s="31">
        <v>1098.3559905099999</v>
      </c>
      <c r="HL49" s="32">
        <v>0</v>
      </c>
      <c r="HM49" s="32">
        <v>0</v>
      </c>
      <c r="HN49" s="32">
        <v>0</v>
      </c>
      <c r="HO49" s="32">
        <v>0</v>
      </c>
      <c r="HP49" s="32">
        <v>0</v>
      </c>
      <c r="HQ49" s="32">
        <v>0</v>
      </c>
      <c r="HR49" s="32">
        <v>0</v>
      </c>
      <c r="HS49" s="32">
        <v>0</v>
      </c>
      <c r="HT49" s="32">
        <v>0</v>
      </c>
      <c r="HU49" s="32">
        <v>0</v>
      </c>
      <c r="HV49" s="33">
        <v>0</v>
      </c>
    </row>
    <row r="50" spans="1:230"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38.047832969999995</v>
      </c>
      <c r="GZ50" s="32">
        <v>74.411094109999993</v>
      </c>
      <c r="HA50" s="32">
        <v>57.540911410000007</v>
      </c>
      <c r="HB50" s="32">
        <v>51.737950199999986</v>
      </c>
      <c r="HC50" s="32">
        <v>48.624331999999995</v>
      </c>
      <c r="HD50" s="32">
        <v>46.749447100000019</v>
      </c>
      <c r="HE50" s="32">
        <v>40.548863339999969</v>
      </c>
      <c r="HF50" s="32">
        <v>45.994144110000015</v>
      </c>
      <c r="HG50" s="32">
        <v>47.098844139999983</v>
      </c>
      <c r="HH50" s="32">
        <v>47.870185780000028</v>
      </c>
      <c r="HI50" s="32">
        <v>52.094741139999925</v>
      </c>
      <c r="HJ50" s="33">
        <v>82.679751660000079</v>
      </c>
      <c r="HK50" s="31">
        <v>34.58268674</v>
      </c>
      <c r="HL50" s="32">
        <v>0</v>
      </c>
      <c r="HM50" s="32">
        <v>0</v>
      </c>
      <c r="HN50" s="32">
        <v>0</v>
      </c>
      <c r="HO50" s="32">
        <v>0</v>
      </c>
      <c r="HP50" s="32">
        <v>0</v>
      </c>
      <c r="HQ50" s="32">
        <v>0</v>
      </c>
      <c r="HR50" s="32">
        <v>0</v>
      </c>
      <c r="HS50" s="32">
        <v>0</v>
      </c>
      <c r="HT50" s="32">
        <v>0</v>
      </c>
      <c r="HU50" s="32">
        <v>0</v>
      </c>
      <c r="HV50" s="33">
        <v>0</v>
      </c>
    </row>
    <row r="51" spans="1:230"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191.28896819999997</v>
      </c>
      <c r="GZ51" s="32">
        <v>177.56226174</v>
      </c>
      <c r="HA51" s="32">
        <v>377.56250790000001</v>
      </c>
      <c r="HB51" s="32">
        <v>158.71868450999997</v>
      </c>
      <c r="HC51" s="32">
        <v>182.65607337</v>
      </c>
      <c r="HD51" s="32">
        <v>192.09119652999996</v>
      </c>
      <c r="HE51" s="32">
        <v>182.82347282999993</v>
      </c>
      <c r="HF51" s="32">
        <v>182.22501689000009</v>
      </c>
      <c r="HG51" s="32">
        <v>181.03594981999993</v>
      </c>
      <c r="HH51" s="32">
        <v>184.21504502999997</v>
      </c>
      <c r="HI51" s="32">
        <v>185.55597914000009</v>
      </c>
      <c r="HJ51" s="33">
        <v>556.58880834000013</v>
      </c>
      <c r="HK51" s="31">
        <v>184.63377793000001</v>
      </c>
      <c r="HL51" s="32">
        <v>0</v>
      </c>
      <c r="HM51" s="32">
        <v>0</v>
      </c>
      <c r="HN51" s="32">
        <v>0</v>
      </c>
      <c r="HO51" s="32">
        <v>0</v>
      </c>
      <c r="HP51" s="32">
        <v>0</v>
      </c>
      <c r="HQ51" s="32">
        <v>0</v>
      </c>
      <c r="HR51" s="32">
        <v>0</v>
      </c>
      <c r="HS51" s="32">
        <v>0</v>
      </c>
      <c r="HT51" s="32">
        <v>0</v>
      </c>
      <c r="HU51" s="32">
        <v>0</v>
      </c>
      <c r="HV51" s="33">
        <v>0</v>
      </c>
    </row>
    <row r="52" spans="1:230"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9.4759306999999993</v>
      </c>
      <c r="GZ52" s="32">
        <v>281.45805207000001</v>
      </c>
      <c r="HA52" s="32">
        <v>289.08299098999998</v>
      </c>
      <c r="HB52" s="32">
        <v>436.19954364999995</v>
      </c>
      <c r="HC52" s="32">
        <v>272.71180262000001</v>
      </c>
      <c r="HD52" s="32">
        <v>279.78046645000006</v>
      </c>
      <c r="HE52" s="32">
        <v>284.15580421999999</v>
      </c>
      <c r="HF52" s="32">
        <v>280.31688964999984</v>
      </c>
      <c r="HG52" s="32">
        <v>278.78059215000007</v>
      </c>
      <c r="HH52" s="32">
        <v>281.10102751999995</v>
      </c>
      <c r="HI52" s="32">
        <v>276.77386186000012</v>
      </c>
      <c r="HJ52" s="33">
        <v>616.83138299999996</v>
      </c>
      <c r="HK52" s="31">
        <v>11.58001994</v>
      </c>
      <c r="HL52" s="32">
        <v>0</v>
      </c>
      <c r="HM52" s="32">
        <v>0</v>
      </c>
      <c r="HN52" s="32">
        <v>0</v>
      </c>
      <c r="HO52" s="32">
        <v>0</v>
      </c>
      <c r="HP52" s="32">
        <v>0</v>
      </c>
      <c r="HQ52" s="32">
        <v>0</v>
      </c>
      <c r="HR52" s="32">
        <v>0</v>
      </c>
      <c r="HS52" s="32">
        <v>0</v>
      </c>
      <c r="HT52" s="32">
        <v>0</v>
      </c>
      <c r="HU52" s="32">
        <v>0</v>
      </c>
      <c r="HV52" s="33">
        <v>0</v>
      </c>
    </row>
    <row r="53" spans="1:230"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2.5847272299999999</v>
      </c>
      <c r="GZ53" s="32">
        <v>22.044665030000001</v>
      </c>
      <c r="HA53" s="32">
        <v>24.15424312</v>
      </c>
      <c r="HB53" s="32">
        <v>23.130688279999994</v>
      </c>
      <c r="HC53" s="32">
        <v>28.735204370000002</v>
      </c>
      <c r="HD53" s="32">
        <v>25.927780810000002</v>
      </c>
      <c r="HE53" s="32">
        <v>28.600296039999989</v>
      </c>
      <c r="HF53" s="32">
        <v>29.682169779999999</v>
      </c>
      <c r="HG53" s="32">
        <v>32.002776879999992</v>
      </c>
      <c r="HH53" s="32">
        <v>17.603015909999996</v>
      </c>
      <c r="HI53" s="32">
        <v>27.96603707000002</v>
      </c>
      <c r="HJ53" s="33">
        <v>54.296757270000008</v>
      </c>
      <c r="HK53" s="31">
        <v>2.6548149699999999</v>
      </c>
      <c r="HL53" s="32">
        <v>0</v>
      </c>
      <c r="HM53" s="32">
        <v>0</v>
      </c>
      <c r="HN53" s="32">
        <v>0</v>
      </c>
      <c r="HO53" s="32">
        <v>0</v>
      </c>
      <c r="HP53" s="32">
        <v>0</v>
      </c>
      <c r="HQ53" s="32">
        <v>0</v>
      </c>
      <c r="HR53" s="32">
        <v>0</v>
      </c>
      <c r="HS53" s="32">
        <v>0</v>
      </c>
      <c r="HT53" s="32">
        <v>0</v>
      </c>
      <c r="HU53" s="32">
        <v>0</v>
      </c>
      <c r="HV53" s="33">
        <v>0</v>
      </c>
    </row>
    <row r="54" spans="1:230"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784.86651801999994</v>
      </c>
      <c r="GZ54" s="32">
        <v>798.57303895999996</v>
      </c>
      <c r="HA54" s="32">
        <v>723.13264246999972</v>
      </c>
      <c r="HB54" s="32">
        <v>778.96036592000007</v>
      </c>
      <c r="HC54" s="32">
        <v>836.11146869000004</v>
      </c>
      <c r="HD54" s="32">
        <v>876.08690237999963</v>
      </c>
      <c r="HE54" s="32">
        <v>813.8035470399999</v>
      </c>
      <c r="HF54" s="32">
        <v>977.79368960000033</v>
      </c>
      <c r="HG54" s="32">
        <v>899.57807410999965</v>
      </c>
      <c r="HH54" s="32">
        <v>837.52544270000078</v>
      </c>
      <c r="HI54" s="32">
        <v>902.00010481000038</v>
      </c>
      <c r="HJ54" s="33">
        <v>1319.459897459999</v>
      </c>
      <c r="HK54" s="31">
        <v>823.53479475999995</v>
      </c>
      <c r="HL54" s="32">
        <v>0</v>
      </c>
      <c r="HM54" s="32">
        <v>0</v>
      </c>
      <c r="HN54" s="32">
        <v>0</v>
      </c>
      <c r="HO54" s="32">
        <v>0</v>
      </c>
      <c r="HP54" s="32">
        <v>0</v>
      </c>
      <c r="HQ54" s="32">
        <v>0</v>
      </c>
      <c r="HR54" s="32">
        <v>0</v>
      </c>
      <c r="HS54" s="32">
        <v>0</v>
      </c>
      <c r="HT54" s="32">
        <v>0</v>
      </c>
      <c r="HU54" s="32">
        <v>0</v>
      </c>
      <c r="HV54" s="33">
        <v>0</v>
      </c>
    </row>
    <row r="55" spans="1:230"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84.188989099999986</v>
      </c>
      <c r="GZ55" s="32">
        <v>93.830233120000003</v>
      </c>
      <c r="HA55" s="32">
        <v>78.864156210000004</v>
      </c>
      <c r="HB55" s="32">
        <v>118.32666049999999</v>
      </c>
      <c r="HC55" s="32">
        <v>90.259865930000004</v>
      </c>
      <c r="HD55" s="32">
        <v>88.732723569999933</v>
      </c>
      <c r="HE55" s="32">
        <v>116.52243583000003</v>
      </c>
      <c r="HF55" s="32">
        <v>76.38593502999997</v>
      </c>
      <c r="HG55" s="32">
        <v>106.15183563999999</v>
      </c>
      <c r="HH55" s="32">
        <v>90.376477960000031</v>
      </c>
      <c r="HI55" s="32">
        <v>738.82444010999995</v>
      </c>
      <c r="HJ55" s="33">
        <v>5948.6914180599997</v>
      </c>
      <c r="HK55" s="31">
        <v>111.88300188999999</v>
      </c>
      <c r="HL55" s="32">
        <v>0</v>
      </c>
      <c r="HM55" s="32">
        <v>0</v>
      </c>
      <c r="HN55" s="32">
        <v>0</v>
      </c>
      <c r="HO55" s="32">
        <v>0</v>
      </c>
      <c r="HP55" s="32">
        <v>0</v>
      </c>
      <c r="HQ55" s="32">
        <v>0</v>
      </c>
      <c r="HR55" s="32">
        <v>0</v>
      </c>
      <c r="HS55" s="32">
        <v>0</v>
      </c>
      <c r="HT55" s="32">
        <v>0</v>
      </c>
      <c r="HU55" s="32">
        <v>0</v>
      </c>
      <c r="HV55" s="33">
        <v>0</v>
      </c>
    </row>
    <row r="56" spans="1:230"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20.344500539999999</v>
      </c>
      <c r="GZ56" s="32">
        <v>19.90043678</v>
      </c>
      <c r="HA56" s="32">
        <v>20.933943270000004</v>
      </c>
      <c r="HB56" s="32">
        <v>21.816591590000002</v>
      </c>
      <c r="HC56" s="32">
        <v>28.096303969999997</v>
      </c>
      <c r="HD56" s="32">
        <v>22.419696009999988</v>
      </c>
      <c r="HE56" s="32">
        <v>31.699669499999999</v>
      </c>
      <c r="HF56" s="32">
        <v>29.499438800000011</v>
      </c>
      <c r="HG56" s="32">
        <v>21.660835389999985</v>
      </c>
      <c r="HH56" s="32">
        <v>54.850078039999993</v>
      </c>
      <c r="HI56" s="32">
        <v>19.919979180000006</v>
      </c>
      <c r="HJ56" s="33">
        <v>24.984317110000013</v>
      </c>
      <c r="HK56" s="31">
        <v>21.234176600000001</v>
      </c>
      <c r="HL56" s="32">
        <v>0</v>
      </c>
      <c r="HM56" s="32">
        <v>0</v>
      </c>
      <c r="HN56" s="32">
        <v>0</v>
      </c>
      <c r="HO56" s="32">
        <v>0</v>
      </c>
      <c r="HP56" s="32">
        <v>0</v>
      </c>
      <c r="HQ56" s="32">
        <v>0</v>
      </c>
      <c r="HR56" s="32">
        <v>0</v>
      </c>
      <c r="HS56" s="32">
        <v>0</v>
      </c>
      <c r="HT56" s="32">
        <v>0</v>
      </c>
      <c r="HU56" s="32">
        <v>0</v>
      </c>
      <c r="HV56" s="33">
        <v>0</v>
      </c>
    </row>
    <row r="57" spans="1:230"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row>
    <row r="58" spans="1:230"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596.82933194999998</v>
      </c>
      <c r="GZ58" s="32">
        <v>489.87333861999986</v>
      </c>
      <c r="HA58" s="32">
        <v>274.78293653999992</v>
      </c>
      <c r="HB58" s="32">
        <v>858.76882379999995</v>
      </c>
      <c r="HC58" s="32">
        <v>594.22633723000001</v>
      </c>
      <c r="HD58" s="32">
        <v>541.56817928999999</v>
      </c>
      <c r="HE58" s="32">
        <v>523.37938634000011</v>
      </c>
      <c r="HF58" s="32">
        <v>567.20971379000036</v>
      </c>
      <c r="HG58" s="32">
        <v>296.63286103999997</v>
      </c>
      <c r="HH58" s="32">
        <v>724.36365954999917</v>
      </c>
      <c r="HI58" s="32">
        <v>286.55283773000048</v>
      </c>
      <c r="HJ58" s="33">
        <v>837.35185855999941</v>
      </c>
      <c r="HK58" s="31">
        <v>540.06751267999994</v>
      </c>
      <c r="HL58" s="32">
        <v>0</v>
      </c>
      <c r="HM58" s="32">
        <v>0</v>
      </c>
      <c r="HN58" s="32">
        <v>0</v>
      </c>
      <c r="HO58" s="32">
        <v>0</v>
      </c>
      <c r="HP58" s="32">
        <v>0</v>
      </c>
      <c r="HQ58" s="32">
        <v>0</v>
      </c>
      <c r="HR58" s="32">
        <v>0</v>
      </c>
      <c r="HS58" s="32">
        <v>0</v>
      </c>
      <c r="HT58" s="32">
        <v>0</v>
      </c>
      <c r="HU58" s="32">
        <v>0</v>
      </c>
      <c r="HV58" s="33">
        <v>0</v>
      </c>
    </row>
    <row r="59" spans="1:230"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145.24726406000809</v>
      </c>
      <c r="GZ59" s="106">
        <v>163.65559037999992</v>
      </c>
      <c r="HA59" s="106">
        <v>150.39827875999799</v>
      </c>
      <c r="HB59" s="106">
        <v>182.00953223999932</v>
      </c>
      <c r="HC59" s="106">
        <v>382.33134055000482</v>
      </c>
      <c r="HD59" s="106">
        <v>183.46271080000224</v>
      </c>
      <c r="HE59" s="106">
        <v>182.60384546999558</v>
      </c>
      <c r="HF59" s="106">
        <v>158.50492585999382</v>
      </c>
      <c r="HG59" s="106">
        <v>197.54468824999458</v>
      </c>
      <c r="HH59" s="106">
        <v>216.64787680999871</v>
      </c>
      <c r="HI59" s="106">
        <v>303.8593964899992</v>
      </c>
      <c r="HJ59" s="107">
        <v>463.23604373000126</v>
      </c>
      <c r="HK59" s="105">
        <v>185.81876408000062</v>
      </c>
      <c r="HL59" s="106">
        <v>0</v>
      </c>
      <c r="HM59" s="106">
        <v>0</v>
      </c>
      <c r="HN59" s="106">
        <v>0</v>
      </c>
      <c r="HO59" s="106">
        <v>0</v>
      </c>
      <c r="HP59" s="106">
        <v>0</v>
      </c>
      <c r="HQ59" s="106">
        <v>0</v>
      </c>
      <c r="HR59" s="106">
        <v>0</v>
      </c>
      <c r="HS59" s="106">
        <v>0</v>
      </c>
      <c r="HT59" s="106">
        <v>0</v>
      </c>
      <c r="HU59" s="106">
        <v>0</v>
      </c>
      <c r="HV59" s="107">
        <v>0</v>
      </c>
    </row>
    <row r="60" spans="1:230"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30"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30" x14ac:dyDescent="0.2">
      <c r="B62" s="80" t="s">
        <v>84</v>
      </c>
    </row>
    <row r="63" spans="1:230" ht="108" x14ac:dyDescent="0.2">
      <c r="B63" s="81" t="s">
        <v>108</v>
      </c>
      <c r="C63" s="82"/>
      <c r="D63" s="82"/>
      <c r="E63" s="82"/>
      <c r="F63" s="82"/>
      <c r="G63" s="82"/>
      <c r="H63" s="82"/>
      <c r="I63" s="82"/>
      <c r="J63" s="82"/>
      <c r="K63" s="82"/>
      <c r="L63" s="83"/>
    </row>
    <row r="64" spans="1:230"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43" priority="152" stopIfTrue="1" operator="lessThan">
      <formula>0</formula>
    </cfRule>
  </conditionalFormatting>
  <conditionalFormatting sqref="B4:B35 C1:DA36 DB1:DB11 DB13:DB36 DC1:ED36 B1:B2 B40:ED59 B39:EP39 B37:EP37 GA37:GL37 GA39:GL39">
    <cfRule type="cellIs" dxfId="242" priority="153" stopIfTrue="1" operator="lessThan">
      <formula>0</formula>
    </cfRule>
    <cfRule type="cellIs" dxfId="241" priority="154" stopIfTrue="1" operator="equal">
      <formula>0</formula>
    </cfRule>
  </conditionalFormatting>
  <conditionalFormatting sqref="GB60:GL60 GB62:GL65539">
    <cfRule type="cellIs" dxfId="240" priority="151" stopIfTrue="1" operator="lessThan">
      <formula>0</formula>
    </cfRule>
  </conditionalFormatting>
  <conditionalFormatting sqref="GA40:GL59 GA1:GL36">
    <cfRule type="cellIs" dxfId="239" priority="149" stopIfTrue="1" operator="lessThan">
      <formula>0</formula>
    </cfRule>
    <cfRule type="cellIs" dxfId="238" priority="150" stopIfTrue="1" operator="equal">
      <formula>0</formula>
    </cfRule>
  </conditionalFormatting>
  <conditionalFormatting sqref="GN60:GX60 GN62:GX65539">
    <cfRule type="cellIs" dxfId="237" priority="148" stopIfTrue="1" operator="lessThan">
      <formula>0</formula>
    </cfRule>
  </conditionalFormatting>
  <conditionalFormatting sqref="GM1:GX4">
    <cfRule type="cellIs" dxfId="236" priority="146" stopIfTrue="1" operator="lessThan">
      <formula>0</formula>
    </cfRule>
    <cfRule type="cellIs" dxfId="235" priority="147" stopIfTrue="1" operator="equal">
      <formula>0</formula>
    </cfRule>
  </conditionalFormatting>
  <conditionalFormatting sqref="EF60:EP60 EF62:EP65539">
    <cfRule type="cellIs" dxfId="234" priority="145" stopIfTrue="1" operator="lessThan">
      <formula>0</formula>
    </cfRule>
  </conditionalFormatting>
  <conditionalFormatting sqref="EE1:EP36 EE40:EP59">
    <cfRule type="cellIs" dxfId="233" priority="143" stopIfTrue="1" operator="lessThan">
      <formula>0</formula>
    </cfRule>
    <cfRule type="cellIs" dxfId="232" priority="144" stopIfTrue="1" operator="equal">
      <formula>0</formula>
    </cfRule>
  </conditionalFormatting>
  <conditionalFormatting sqref="B38:ED38">
    <cfRule type="cellIs" dxfId="231" priority="141" stopIfTrue="1" operator="lessThan">
      <formula>0</formula>
    </cfRule>
    <cfRule type="cellIs" dxfId="230" priority="142" stopIfTrue="1" operator="equal">
      <formula>0</formula>
    </cfRule>
  </conditionalFormatting>
  <conditionalFormatting sqref="EE38:EP38">
    <cfRule type="cellIs" dxfId="229" priority="137" stopIfTrue="1" operator="lessThan">
      <formula>0</formula>
    </cfRule>
    <cfRule type="cellIs" dxfId="228" priority="138" stopIfTrue="1" operator="equal">
      <formula>0</formula>
    </cfRule>
  </conditionalFormatting>
  <conditionalFormatting sqref="B36">
    <cfRule type="cellIs" dxfId="227" priority="131" stopIfTrue="1" operator="lessThan">
      <formula>0</formula>
    </cfRule>
    <cfRule type="cellIs" dxfId="226" priority="132" stopIfTrue="1" operator="equal">
      <formula>0</formula>
    </cfRule>
  </conditionalFormatting>
  <conditionalFormatting sqref="EQ37:FB37 EQ39:FB39">
    <cfRule type="cellIs" dxfId="225" priority="129" stopIfTrue="1" operator="lessThan">
      <formula>0</formula>
    </cfRule>
    <cfRule type="cellIs" dxfId="224" priority="130" stopIfTrue="1" operator="equal">
      <formula>0</formula>
    </cfRule>
  </conditionalFormatting>
  <conditionalFormatting sqref="ER60:FB60 ER62:FB65539">
    <cfRule type="cellIs" dxfId="223" priority="128" stopIfTrue="1" operator="lessThan">
      <formula>0</formula>
    </cfRule>
  </conditionalFormatting>
  <conditionalFormatting sqref="EQ1:FB36 EQ40:FB59">
    <cfRule type="cellIs" dxfId="222" priority="126" stopIfTrue="1" operator="lessThan">
      <formula>0</formula>
    </cfRule>
    <cfRule type="cellIs" dxfId="221" priority="127" stopIfTrue="1" operator="equal">
      <formula>0</formula>
    </cfRule>
  </conditionalFormatting>
  <conditionalFormatting sqref="EQ38:FA38">
    <cfRule type="cellIs" dxfId="220" priority="124" stopIfTrue="1" operator="lessThan">
      <formula>0</formula>
    </cfRule>
    <cfRule type="cellIs" dxfId="219" priority="125" stopIfTrue="1" operator="equal">
      <formula>0</formula>
    </cfRule>
  </conditionalFormatting>
  <conditionalFormatting sqref="FB38">
    <cfRule type="cellIs" dxfId="218" priority="122" stopIfTrue="1" operator="lessThan">
      <formula>0</formula>
    </cfRule>
    <cfRule type="cellIs" dxfId="217" priority="123" stopIfTrue="1" operator="equal">
      <formula>0</formula>
    </cfRule>
  </conditionalFormatting>
  <conditionalFormatting sqref="GA38:GK38">
    <cfRule type="cellIs" dxfId="216" priority="120" stopIfTrue="1" operator="lessThan">
      <formula>0</formula>
    </cfRule>
    <cfRule type="cellIs" dxfId="215" priority="121" stopIfTrue="1" operator="equal">
      <formula>0</formula>
    </cfRule>
  </conditionalFormatting>
  <conditionalFormatting sqref="GL38">
    <cfRule type="cellIs" dxfId="214" priority="118" stopIfTrue="1" operator="lessThan">
      <formula>0</formula>
    </cfRule>
    <cfRule type="cellIs" dxfId="213" priority="119" stopIfTrue="1" operator="equal">
      <formula>0</formula>
    </cfRule>
  </conditionalFormatting>
  <conditionalFormatting sqref="FC37:FN37 FC39:FN39">
    <cfRule type="cellIs" dxfId="212" priority="116" stopIfTrue="1" operator="lessThan">
      <formula>0</formula>
    </cfRule>
    <cfRule type="cellIs" dxfId="211" priority="117" stopIfTrue="1" operator="equal">
      <formula>0</formula>
    </cfRule>
  </conditionalFormatting>
  <conditionalFormatting sqref="FD60:FN60 FD62:FN65539">
    <cfRule type="cellIs" dxfId="210" priority="115" stopIfTrue="1" operator="lessThan">
      <formula>0</formula>
    </cfRule>
  </conditionalFormatting>
  <conditionalFormatting sqref="FC40:FN59 FC1:FN36">
    <cfRule type="cellIs" dxfId="209" priority="113" stopIfTrue="1" operator="lessThan">
      <formula>0</formula>
    </cfRule>
    <cfRule type="cellIs" dxfId="208" priority="114" stopIfTrue="1" operator="equal">
      <formula>0</formula>
    </cfRule>
  </conditionalFormatting>
  <conditionalFormatting sqref="FC38:FM38">
    <cfRule type="cellIs" dxfId="207" priority="111" stopIfTrue="1" operator="lessThan">
      <formula>0</formula>
    </cfRule>
    <cfRule type="cellIs" dxfId="206" priority="112" stopIfTrue="1" operator="equal">
      <formula>0</formula>
    </cfRule>
  </conditionalFormatting>
  <conditionalFormatting sqref="FN38">
    <cfRule type="cellIs" dxfId="205" priority="109" stopIfTrue="1" operator="lessThan">
      <formula>0</formula>
    </cfRule>
    <cfRule type="cellIs" dxfId="204" priority="110" stopIfTrue="1" operator="equal">
      <formula>0</formula>
    </cfRule>
  </conditionalFormatting>
  <conditionalFormatting sqref="FO37:FZ37 FO39:FZ39">
    <cfRule type="cellIs" dxfId="203" priority="105" stopIfTrue="1" operator="lessThan">
      <formula>0</formula>
    </cfRule>
    <cfRule type="cellIs" dxfId="202" priority="106" stopIfTrue="1" operator="equal">
      <formula>0</formula>
    </cfRule>
  </conditionalFormatting>
  <conditionalFormatting sqref="FP60:FZ60 FP62:FZ65539">
    <cfRule type="cellIs" dxfId="201" priority="104" stopIfTrue="1" operator="lessThan">
      <formula>0</formula>
    </cfRule>
  </conditionalFormatting>
  <conditionalFormatting sqref="FO40:FZ59 FO1:FZ36">
    <cfRule type="cellIs" dxfId="200" priority="102" stopIfTrue="1" operator="lessThan">
      <formula>0</formula>
    </cfRule>
    <cfRule type="cellIs" dxfId="199" priority="103" stopIfTrue="1" operator="equal">
      <formula>0</formula>
    </cfRule>
  </conditionalFormatting>
  <conditionalFormatting sqref="FO38:FY38">
    <cfRule type="cellIs" dxfId="198" priority="100" stopIfTrue="1" operator="lessThan">
      <formula>0</formula>
    </cfRule>
    <cfRule type="cellIs" dxfId="197" priority="101" stopIfTrue="1" operator="equal">
      <formula>0</formula>
    </cfRule>
  </conditionalFormatting>
  <conditionalFormatting sqref="FZ38">
    <cfRule type="cellIs" dxfId="196" priority="98" stopIfTrue="1" operator="lessThan">
      <formula>0</formula>
    </cfRule>
    <cfRule type="cellIs" dxfId="195" priority="99" stopIfTrue="1" operator="equal">
      <formula>0</formula>
    </cfRule>
  </conditionalFormatting>
  <conditionalFormatting sqref="GY1:HJ4 GY60:HJ60">
    <cfRule type="cellIs" dxfId="194" priority="82" stopIfTrue="1" operator="lessThan">
      <formula>0</formula>
    </cfRule>
    <cfRule type="cellIs" dxfId="193" priority="83" stopIfTrue="1" operator="equal">
      <formula>0</formula>
    </cfRule>
  </conditionalFormatting>
  <conditionalFormatting sqref="GM82">
    <cfRule type="cellIs" dxfId="192" priority="74" stopIfTrue="1" operator="lessThan">
      <formula>0</formula>
    </cfRule>
    <cfRule type="cellIs" dxfId="191" priority="75" stopIfTrue="1" operator="equal">
      <formula>0</formula>
    </cfRule>
  </conditionalFormatting>
  <conditionalFormatting sqref="CJ61:CT61 DT61:ED61 BL61:BV61 AZ61:BJ61 AN61:AX61 AB61:AL61 P61:Z61 CV61:DF61 DH61:DR61 BX61:CH61 D61:N61">
    <cfRule type="cellIs" dxfId="190" priority="73" stopIfTrue="1" operator="lessThan">
      <formula>0</formula>
    </cfRule>
  </conditionalFormatting>
  <conditionalFormatting sqref="GB61:GL61">
    <cfRule type="cellIs" dxfId="189" priority="72" stopIfTrue="1" operator="lessThan">
      <formula>0</formula>
    </cfRule>
  </conditionalFormatting>
  <conditionalFormatting sqref="GN61:GX61">
    <cfRule type="cellIs" dxfId="188" priority="71" stopIfTrue="1" operator="lessThan">
      <formula>0</formula>
    </cfRule>
  </conditionalFormatting>
  <conditionalFormatting sqref="EF61:EP61">
    <cfRule type="cellIs" dxfId="187" priority="70" stopIfTrue="1" operator="lessThan">
      <formula>0</formula>
    </cfRule>
  </conditionalFormatting>
  <conditionalFormatting sqref="ER61:FB61">
    <cfRule type="cellIs" dxfId="186" priority="69" stopIfTrue="1" operator="lessThan">
      <formula>0</formula>
    </cfRule>
  </conditionalFormatting>
  <conditionalFormatting sqref="FD61:FN61">
    <cfRule type="cellIs" dxfId="185" priority="68" stopIfTrue="1" operator="lessThan">
      <formula>0</formula>
    </cfRule>
  </conditionalFormatting>
  <conditionalFormatting sqref="FP61:FZ61">
    <cfRule type="cellIs" dxfId="184" priority="67" stopIfTrue="1" operator="lessThan">
      <formula>0</formula>
    </cfRule>
  </conditionalFormatting>
  <conditionalFormatting sqref="GY61:HJ61">
    <cfRule type="cellIs" dxfId="183" priority="65" stopIfTrue="1" operator="lessThan">
      <formula>0</formula>
    </cfRule>
    <cfRule type="cellIs" dxfId="182" priority="66" stopIfTrue="1" operator="equal">
      <formula>0</formula>
    </cfRule>
  </conditionalFormatting>
  <conditionalFormatting sqref="GM5:GW8 GM12:GW35 GM37:GW37 GN36:GW36 GM38:GX59">
    <cfRule type="cellIs" dxfId="181" priority="63" stopIfTrue="1" operator="lessThan">
      <formula>0</formula>
    </cfRule>
    <cfRule type="cellIs" dxfId="180" priority="64" stopIfTrue="1" operator="equal">
      <formula>0</formula>
    </cfRule>
  </conditionalFormatting>
  <conditionalFormatting sqref="GX5:GX8 GX12:GX37">
    <cfRule type="cellIs" dxfId="179" priority="61" stopIfTrue="1" operator="lessThan">
      <formula>0</formula>
    </cfRule>
    <cfRule type="cellIs" dxfId="178" priority="62" stopIfTrue="1" operator="equal">
      <formula>0</formula>
    </cfRule>
  </conditionalFormatting>
  <conditionalFormatting sqref="GM9:GX11">
    <cfRule type="cellIs" dxfId="177" priority="59" stopIfTrue="1" operator="lessThan">
      <formula>0</formula>
    </cfRule>
    <cfRule type="cellIs" dxfId="176" priority="60" stopIfTrue="1" operator="equal">
      <formula>0</formula>
    </cfRule>
  </conditionalFormatting>
  <conditionalFormatting sqref="GM36">
    <cfRule type="cellIs" dxfId="175" priority="57" stopIfTrue="1" operator="lessThan">
      <formula>0</formula>
    </cfRule>
    <cfRule type="cellIs" dxfId="174" priority="58" stopIfTrue="1" operator="equal">
      <formula>0</formula>
    </cfRule>
  </conditionalFormatting>
  <conditionalFormatting sqref="GY5:HI8 GY12:HI35 GY37:HI37 GZ36:HI36 GY38:HJ59">
    <cfRule type="cellIs" dxfId="173" priority="55" stopIfTrue="1" operator="lessThan">
      <formula>0</formula>
    </cfRule>
    <cfRule type="cellIs" dxfId="172" priority="56" stopIfTrue="1" operator="equal">
      <formula>0</formula>
    </cfRule>
  </conditionalFormatting>
  <conditionalFormatting sqref="HJ5:HJ8 HJ12:HJ24 HJ32:HJ37">
    <cfRule type="cellIs" dxfId="171" priority="53" stopIfTrue="1" operator="lessThan">
      <formula>0</formula>
    </cfRule>
    <cfRule type="cellIs" dxfId="170" priority="54" stopIfTrue="1" operator="equal">
      <formula>0</formula>
    </cfRule>
  </conditionalFormatting>
  <conditionalFormatting sqref="GY9:HJ11">
    <cfRule type="cellIs" dxfId="169" priority="51" stopIfTrue="1" operator="lessThan">
      <formula>0</formula>
    </cfRule>
    <cfRule type="cellIs" dxfId="168" priority="52" stopIfTrue="1" operator="equal">
      <formula>0</formula>
    </cfRule>
  </conditionalFormatting>
  <conditionalFormatting sqref="GY36">
    <cfRule type="cellIs" dxfId="167" priority="49" stopIfTrue="1" operator="lessThan">
      <formula>0</formula>
    </cfRule>
    <cfRule type="cellIs" dxfId="166" priority="50" stopIfTrue="1" operator="equal">
      <formula>0</formula>
    </cfRule>
  </conditionalFormatting>
  <conditionalFormatting sqref="HJ25:HJ31">
    <cfRule type="cellIs" dxfId="165" priority="47" stopIfTrue="1" operator="lessThan">
      <formula>0</formula>
    </cfRule>
    <cfRule type="cellIs" dxfId="164" priority="48" stopIfTrue="1" operator="equal">
      <formula>0</formula>
    </cfRule>
  </conditionalFormatting>
  <conditionalFormatting sqref="HK1:HV4 HK60:HV60">
    <cfRule type="cellIs" dxfId="163" priority="13" stopIfTrue="1" operator="lessThan">
      <formula>0</formula>
    </cfRule>
    <cfRule type="cellIs" dxfId="162" priority="14" stopIfTrue="1" operator="equal">
      <formula>0</formula>
    </cfRule>
  </conditionalFormatting>
  <conditionalFormatting sqref="HK61:HV61">
    <cfRule type="cellIs" dxfId="161" priority="11" stopIfTrue="1" operator="lessThan">
      <formula>0</formula>
    </cfRule>
    <cfRule type="cellIs" dxfId="160" priority="12" stopIfTrue="1" operator="equal">
      <formula>0</formula>
    </cfRule>
  </conditionalFormatting>
  <conditionalFormatting sqref="HK5:HU8 HK12:HU35 HK37:HU37 HL36:HU36 HK38:HV59">
    <cfRule type="cellIs" dxfId="159" priority="9" stopIfTrue="1" operator="lessThan">
      <formula>0</formula>
    </cfRule>
    <cfRule type="cellIs" dxfId="158" priority="10" stopIfTrue="1" operator="equal">
      <formula>0</formula>
    </cfRule>
  </conditionalFormatting>
  <conditionalFormatting sqref="HV5:HV8 HV12:HV24 HV32:HV37">
    <cfRule type="cellIs" dxfId="157" priority="7" stopIfTrue="1" operator="lessThan">
      <formula>0</formula>
    </cfRule>
    <cfRule type="cellIs" dxfId="156" priority="8" stopIfTrue="1" operator="equal">
      <formula>0</formula>
    </cfRule>
  </conditionalFormatting>
  <conditionalFormatting sqref="HK9:HV11">
    <cfRule type="cellIs" dxfId="155" priority="5" stopIfTrue="1" operator="lessThan">
      <formula>0</formula>
    </cfRule>
    <cfRule type="cellIs" dxfId="154" priority="6" stopIfTrue="1" operator="equal">
      <formula>0</formula>
    </cfRule>
  </conditionalFormatting>
  <conditionalFormatting sqref="HK36">
    <cfRule type="cellIs" dxfId="153" priority="3" stopIfTrue="1" operator="lessThan">
      <formula>0</formula>
    </cfRule>
    <cfRule type="cellIs" dxfId="152" priority="4" stopIfTrue="1" operator="equal">
      <formula>0</formula>
    </cfRule>
  </conditionalFormatting>
  <conditionalFormatting sqref="HV25:HV31">
    <cfRule type="cellIs" dxfId="151" priority="1" stopIfTrue="1" operator="lessThan">
      <formula>0</formula>
    </cfRule>
    <cfRule type="cellIs" dxfId="15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V21"/>
  <sheetViews>
    <sheetView showGridLines="0" tabSelected="1" zoomScaleNormal="100" workbookViewId="0">
      <pane xSplit="2" ySplit="3" topLeftCell="GZ4" activePane="bottomRight" state="frozen"/>
      <selection pane="topRight" activeCell="C1" sqref="C1"/>
      <selection pane="bottomLeft" activeCell="A4" sqref="A4"/>
      <selection pane="bottomRight" activeCell="HE26" sqref="HE26"/>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row>
    <row r="5" spans="1:230"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c r="HM5" s="32"/>
      <c r="HN5" s="32"/>
      <c r="HO5" s="32"/>
      <c r="HP5" s="32"/>
      <c r="HQ5" s="32"/>
      <c r="HR5" s="32"/>
      <c r="HS5" s="32"/>
      <c r="HT5" s="32"/>
      <c r="HU5" s="32"/>
      <c r="HV5" s="33"/>
    </row>
    <row r="6" spans="1:230"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c r="HM6" s="32"/>
      <c r="HN6" s="32"/>
      <c r="HO6" s="32"/>
      <c r="HP6" s="32"/>
      <c r="HQ6" s="32"/>
      <c r="HR6" s="32"/>
      <c r="HS6" s="32"/>
      <c r="HT6" s="32"/>
      <c r="HU6" s="32"/>
      <c r="HV6" s="33"/>
    </row>
    <row r="7" spans="1:230"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c r="HM7" s="32"/>
      <c r="HN7" s="32"/>
      <c r="HO7" s="32"/>
      <c r="HP7" s="32"/>
      <c r="HQ7" s="32"/>
      <c r="HR7" s="32"/>
      <c r="HS7" s="32"/>
      <c r="HT7" s="32"/>
      <c r="HU7" s="32"/>
      <c r="HV7" s="33"/>
    </row>
    <row r="8" spans="1:230"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c r="HM8" s="26"/>
      <c r="HN8" s="26"/>
      <c r="HO8" s="26"/>
      <c r="HP8" s="26"/>
      <c r="HQ8" s="26"/>
      <c r="HR8" s="26"/>
      <c r="HS8" s="26"/>
      <c r="HT8" s="26"/>
      <c r="HU8" s="26"/>
      <c r="HV8" s="27"/>
    </row>
    <row r="9" spans="1:230"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c r="HM9" s="32"/>
      <c r="HN9" s="32"/>
      <c r="HO9" s="32"/>
      <c r="HP9" s="32"/>
      <c r="HQ9" s="32"/>
      <c r="HR9" s="32"/>
      <c r="HS9" s="32"/>
      <c r="HT9" s="26"/>
      <c r="HU9" s="32"/>
      <c r="HV9" s="33"/>
    </row>
    <row r="10" spans="1:230"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c r="HM10" s="32"/>
      <c r="HN10" s="32"/>
      <c r="HO10" s="32"/>
      <c r="HP10" s="32"/>
      <c r="HQ10" s="32"/>
      <c r="HR10" s="32"/>
      <c r="HS10" s="32"/>
      <c r="HT10" s="26"/>
      <c r="HU10" s="32"/>
      <c r="HV10" s="33"/>
    </row>
    <row r="11" spans="1:230" s="134" customFormat="1" x14ac:dyDescent="0.2">
      <c r="A11" s="11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c r="HM11" s="26"/>
      <c r="HN11" s="26"/>
      <c r="HO11" s="26"/>
      <c r="HP11" s="26"/>
      <c r="HQ11" s="26"/>
      <c r="HR11" s="26"/>
      <c r="HS11" s="26"/>
      <c r="HT11" s="26"/>
      <c r="HU11" s="26"/>
      <c r="HV11" s="27"/>
    </row>
    <row r="12" spans="1:230"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c r="HM12" s="32"/>
      <c r="HN12" s="32"/>
      <c r="HO12" s="32"/>
      <c r="HP12" s="32"/>
      <c r="HQ12" s="32"/>
      <c r="HR12" s="32"/>
      <c r="HS12" s="32"/>
      <c r="HT12" s="32"/>
      <c r="HU12" s="32"/>
      <c r="HV12" s="33"/>
    </row>
    <row r="13" spans="1:230"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32">
        <v>12</v>
      </c>
      <c r="GW13" s="32">
        <v>10</v>
      </c>
      <c r="GX13" s="33">
        <v>7</v>
      </c>
      <c r="GY13" s="49">
        <v>3</v>
      </c>
      <c r="GZ13" s="32">
        <v>2</v>
      </c>
      <c r="HA13" s="32">
        <v>1</v>
      </c>
      <c r="HB13" s="32">
        <v>0</v>
      </c>
      <c r="HC13" s="32">
        <v>1</v>
      </c>
      <c r="HD13" s="32">
        <v>3</v>
      </c>
      <c r="HE13" s="32">
        <v>10</v>
      </c>
      <c r="HF13" s="32">
        <v>49</v>
      </c>
      <c r="HG13" s="32">
        <v>44</v>
      </c>
      <c r="HH13" s="32">
        <v>13</v>
      </c>
      <c r="HI13" s="32">
        <v>7</v>
      </c>
      <c r="HJ13" s="33">
        <v>10</v>
      </c>
      <c r="HK13" s="49">
        <v>3</v>
      </c>
      <c r="HL13" s="32"/>
      <c r="HM13" s="32"/>
      <c r="HN13" s="32"/>
      <c r="HO13" s="32"/>
      <c r="HP13" s="32"/>
      <c r="HQ13" s="32"/>
      <c r="HR13" s="32"/>
      <c r="HS13" s="32"/>
      <c r="HT13" s="32"/>
      <c r="HU13" s="32"/>
      <c r="HV13" s="33"/>
    </row>
    <row r="14" spans="1:230"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c r="HM14" s="32"/>
      <c r="HN14" s="32"/>
      <c r="HO14" s="32"/>
      <c r="HP14" s="32"/>
      <c r="HQ14" s="32"/>
      <c r="HR14" s="32"/>
      <c r="HS14" s="32"/>
      <c r="HT14" s="32"/>
      <c r="HU14" s="32"/>
      <c r="HV14" s="33"/>
    </row>
    <row r="15" spans="1:230"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43</v>
      </c>
      <c r="HE15" s="26">
        <v>232</v>
      </c>
      <c r="HF15" s="26">
        <v>111</v>
      </c>
      <c r="HG15" s="26">
        <v>321</v>
      </c>
      <c r="HH15" s="26">
        <v>96</v>
      </c>
      <c r="HI15" s="26">
        <v>66</v>
      </c>
      <c r="HJ15" s="27">
        <v>177</v>
      </c>
      <c r="HK15" s="117">
        <v>32</v>
      </c>
      <c r="HL15" s="26"/>
      <c r="HM15" s="26"/>
      <c r="HN15" s="26"/>
      <c r="HO15" s="26"/>
      <c r="HP15" s="26"/>
      <c r="HQ15" s="26"/>
      <c r="HR15" s="26"/>
      <c r="HS15" s="26"/>
      <c r="HT15" s="26"/>
      <c r="HU15" s="26"/>
      <c r="HV15" s="27"/>
    </row>
    <row r="16" spans="1:230"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2848</v>
      </c>
      <c r="HE16" s="100">
        <v>4771</v>
      </c>
      <c r="HF16" s="100">
        <v>5770</v>
      </c>
      <c r="HG16" s="100">
        <v>9479</v>
      </c>
      <c r="HH16" s="100">
        <v>3029</v>
      </c>
      <c r="HI16" s="100">
        <v>2119</v>
      </c>
      <c r="HJ16" s="100">
        <v>3342</v>
      </c>
      <c r="HK16" s="100">
        <v>1499</v>
      </c>
      <c r="HL16" s="100"/>
      <c r="HM16" s="100"/>
      <c r="HN16" s="100"/>
      <c r="HO16" s="100"/>
      <c r="HP16" s="100"/>
      <c r="HQ16" s="100"/>
      <c r="HR16" s="100"/>
      <c r="HS16" s="100"/>
      <c r="HT16" s="100"/>
      <c r="HU16" s="100"/>
      <c r="HV16" s="100"/>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49" priority="155" stopIfTrue="1" operator="lessThan">
      <formula>0</formula>
    </cfRule>
  </conditionalFormatting>
  <conditionalFormatting sqref="B2 B8:B16 C1:ED3 B4:C7">
    <cfRule type="cellIs" dxfId="148" priority="156" stopIfTrue="1" operator="lessThan">
      <formula>0</formula>
    </cfRule>
    <cfRule type="cellIs" dxfId="147" priority="157" stopIfTrue="1" operator="equal">
      <formula>0</formula>
    </cfRule>
  </conditionalFormatting>
  <conditionalFormatting sqref="EQ1:FB3">
    <cfRule type="cellIs" dxfId="146" priority="153" stopIfTrue="1" operator="lessThan">
      <formula>0</formula>
    </cfRule>
    <cfRule type="cellIs" dxfId="145" priority="154" stopIfTrue="1" operator="equal">
      <formula>0</formula>
    </cfRule>
  </conditionalFormatting>
  <conditionalFormatting sqref="GA1:GL3">
    <cfRule type="cellIs" dxfId="144" priority="151" stopIfTrue="1" operator="lessThan">
      <formula>0</formula>
    </cfRule>
    <cfRule type="cellIs" dxfId="143" priority="152" stopIfTrue="1" operator="equal">
      <formula>0</formula>
    </cfRule>
  </conditionalFormatting>
  <conditionalFormatting sqref="EE1:EP3">
    <cfRule type="cellIs" dxfId="142" priority="149" stopIfTrue="1" operator="lessThan">
      <formula>0</formula>
    </cfRule>
    <cfRule type="cellIs" dxfId="141" priority="150" stopIfTrue="1" operator="equal">
      <formula>0</formula>
    </cfRule>
  </conditionalFormatting>
  <conditionalFormatting sqref="GM1:GX3">
    <cfRule type="cellIs" dxfId="140" priority="147" stopIfTrue="1" operator="lessThan">
      <formula>0</formula>
    </cfRule>
    <cfRule type="cellIs" dxfId="139" priority="148" stopIfTrue="1" operator="equal">
      <formula>0</formula>
    </cfRule>
  </conditionalFormatting>
  <conditionalFormatting sqref="C16">
    <cfRule type="cellIs" dxfId="138" priority="145" stopIfTrue="1" operator="lessThan">
      <formula>0</formula>
    </cfRule>
    <cfRule type="cellIs" dxfId="137" priority="146" stopIfTrue="1" operator="equal">
      <formula>0</formula>
    </cfRule>
  </conditionalFormatting>
  <conditionalFormatting sqref="C9">
    <cfRule type="cellIs" dxfId="136" priority="144" stopIfTrue="1" operator="lessThan">
      <formula>0</formula>
    </cfRule>
  </conditionalFormatting>
  <conditionalFormatting sqref="C8">
    <cfRule type="cellIs" dxfId="135" priority="142" stopIfTrue="1" operator="lessThan">
      <formula>0</formula>
    </cfRule>
    <cfRule type="cellIs" dxfId="134" priority="143" stopIfTrue="1" operator="equal">
      <formula>0</formula>
    </cfRule>
  </conditionalFormatting>
  <conditionalFormatting sqref="C11">
    <cfRule type="cellIs" dxfId="133" priority="140" stopIfTrue="1" operator="lessThan">
      <formula>0</formula>
    </cfRule>
    <cfRule type="cellIs" dxfId="132" priority="141" stopIfTrue="1" operator="equal">
      <formula>0</formula>
    </cfRule>
  </conditionalFormatting>
  <conditionalFormatting sqref="D4:N7">
    <cfRule type="cellIs" dxfId="131" priority="138" stopIfTrue="1" operator="lessThan">
      <formula>0</formula>
    </cfRule>
    <cfRule type="cellIs" dxfId="130" priority="139" stopIfTrue="1" operator="equal">
      <formula>0</formula>
    </cfRule>
  </conditionalFormatting>
  <conditionalFormatting sqref="D16:N16">
    <cfRule type="cellIs" dxfId="129" priority="136" stopIfTrue="1" operator="lessThan">
      <formula>0</formula>
    </cfRule>
    <cfRule type="cellIs" dxfId="128" priority="137" stopIfTrue="1" operator="equal">
      <formula>0</formula>
    </cfRule>
  </conditionalFormatting>
  <conditionalFormatting sqref="D9:N9">
    <cfRule type="cellIs" dxfId="127" priority="135" stopIfTrue="1" operator="lessThan">
      <formula>0</formula>
    </cfRule>
  </conditionalFormatting>
  <conditionalFormatting sqref="D8:N8">
    <cfRule type="cellIs" dxfId="126" priority="133" stopIfTrue="1" operator="lessThan">
      <formula>0</formula>
    </cfRule>
    <cfRule type="cellIs" dxfId="125" priority="134" stopIfTrue="1" operator="equal">
      <formula>0</formula>
    </cfRule>
  </conditionalFormatting>
  <conditionalFormatting sqref="D11:N11">
    <cfRule type="cellIs" dxfId="124" priority="131" stopIfTrue="1" operator="lessThan">
      <formula>0</formula>
    </cfRule>
    <cfRule type="cellIs" dxfId="123" priority="132" stopIfTrue="1" operator="equal">
      <formula>0</formula>
    </cfRule>
  </conditionalFormatting>
  <conditionalFormatting sqref="O4:O7 AA4:AA7 AM4:AM7 AY4:AY7 BK4:BK7 BW4:BW7 CI4:CI7 CU4:CU7 DG4:DG7 DS4:DS7 EE4:EE7 EQ4:EQ7 GA4:GA7 GM4:GM7">
    <cfRule type="cellIs" dxfId="122" priority="129" stopIfTrue="1" operator="lessThan">
      <formula>0</formula>
    </cfRule>
    <cfRule type="cellIs" dxfId="121" priority="130" stopIfTrue="1" operator="equal">
      <formula>0</formula>
    </cfRule>
  </conditionalFormatting>
  <conditionalFormatting sqref="O16 AA16 AM16 AY16 BK16 BW16 CI16 CU16 DG16 DS16 EE16 EQ16 GA16">
    <cfRule type="cellIs" dxfId="120" priority="127" stopIfTrue="1" operator="lessThan">
      <formula>0</formula>
    </cfRule>
    <cfRule type="cellIs" dxfId="119" priority="128" stopIfTrue="1" operator="equal">
      <formula>0</formula>
    </cfRule>
  </conditionalFormatting>
  <conditionalFormatting sqref="O9 AA9 AM9 AY9 BK9 BW9 CI9 CU9 DG9 DS9 EE9 EQ9 GA9">
    <cfRule type="cellIs" dxfId="118" priority="126" stopIfTrue="1" operator="lessThan">
      <formula>0</formula>
    </cfRule>
  </conditionalFormatting>
  <conditionalFormatting sqref="O8 AA8 AM8 AY8 BK8 BW8 CI8 CU8 DG8 DS8 EE8 EQ8 GA8 GM8">
    <cfRule type="cellIs" dxfId="117" priority="124" stopIfTrue="1" operator="lessThan">
      <formula>0</formula>
    </cfRule>
    <cfRule type="cellIs" dxfId="116" priority="125" stopIfTrue="1" operator="equal">
      <formula>0</formula>
    </cfRule>
  </conditionalFormatting>
  <conditionalFormatting sqref="O11 AA11 AM11 AY11 BK11 BW11 CI11 CU11 DG11 DS11 EE11 EQ11 GA11 GM11">
    <cfRule type="cellIs" dxfId="115" priority="122" stopIfTrue="1" operator="lessThan">
      <formula>0</formula>
    </cfRule>
    <cfRule type="cellIs" dxfId="114" priority="123" stopIfTrue="1" operator="equal">
      <formula>0</formula>
    </cfRule>
  </conditionalFormatting>
  <conditionalFormatting sqref="P4:Z7 AB4:AL7 AN4:AX7 AZ4:BJ7 BL4:BV7 BX4:CH7 CJ4:CT7 CV4:DF7 DH4:DR7 DT4:ED7 EF4:EP7 ER4:FB7 GB4:GL7 GN4:GX7">
    <cfRule type="cellIs" dxfId="113" priority="120" stopIfTrue="1" operator="lessThan">
      <formula>0</formula>
    </cfRule>
    <cfRule type="cellIs" dxfId="112" priority="121" stopIfTrue="1" operator="equal">
      <formula>0</formula>
    </cfRule>
  </conditionalFormatting>
  <conditionalFormatting sqref="P16:Z16 AB16:AL16 AN16:AX16 AZ16:BJ16 BL16:BV16 BX16:CH16 CJ16:CT16 CV16:DF16 DH16:DR16 DT16:ED16 EF16:EP16 ER16:FB16 GB16:GL16 GX16">
    <cfRule type="cellIs" dxfId="111" priority="118" stopIfTrue="1" operator="lessThan">
      <formula>0</formula>
    </cfRule>
    <cfRule type="cellIs" dxfId="110" priority="119" stopIfTrue="1" operator="equal">
      <formula>0</formula>
    </cfRule>
  </conditionalFormatting>
  <conditionalFormatting sqref="P9:Z9 AB9:AL9 AN9:AX9 AZ9:BJ9 BL9:BV9 BX9:CH9 CJ9:CT9 CV9:DF9 DH9:DR9 DT9:ED9 EF9:EP9 ER9:FB9 GB9:GK9">
    <cfRule type="cellIs" dxfId="109" priority="117" stopIfTrue="1" operator="lessThan">
      <formula>0</formula>
    </cfRule>
  </conditionalFormatting>
  <conditionalFormatting sqref="P8:Z8 AB8:AL8 AN8:AX8 AZ8:BJ8 BL8:BV8 BX8:CH8 CJ8:CT8 CV8:DF8 DH8:DR8 DT8:ED8 EF8:EP8 ER8:FB8 GB8:GL8 GN8:GX8">
    <cfRule type="cellIs" dxfId="108" priority="115" stopIfTrue="1" operator="lessThan">
      <formula>0</formula>
    </cfRule>
    <cfRule type="cellIs" dxfId="107" priority="116" stopIfTrue="1" operator="equal">
      <formula>0</formula>
    </cfRule>
  </conditionalFormatting>
  <conditionalFormatting sqref="P11:Z11 AB11:AL11 AN11:AX11 AZ11:BJ11 BL11:BV11 BX11:CH11 CJ11:CT11 CV11:DF11 DH11:DR11 DT11:ED11 EF11:EP11 ER11:FB11 GB11:GK11 GX11">
    <cfRule type="cellIs" dxfId="106" priority="113" stopIfTrue="1" operator="lessThan">
      <formula>0</formula>
    </cfRule>
    <cfRule type="cellIs" dxfId="105" priority="114" stopIfTrue="1" operator="equal">
      <formula>0</formula>
    </cfRule>
  </conditionalFormatting>
  <conditionalFormatting sqref="GN12:GX15 GX16 GX11">
    <cfRule type="cellIs" dxfId="104" priority="111" stopIfTrue="1" operator="lessThan">
      <formula>0</formula>
    </cfRule>
    <cfRule type="cellIs" dxfId="103" priority="112" stopIfTrue="1" operator="equal">
      <formula>0</formula>
    </cfRule>
  </conditionalFormatting>
  <conditionalFormatting sqref="B1">
    <cfRule type="cellIs" dxfId="102" priority="109" stopIfTrue="1" operator="lessThan">
      <formula>0</formula>
    </cfRule>
    <cfRule type="cellIs" dxfId="101" priority="110" stopIfTrue="1" operator="equal">
      <formula>0</formula>
    </cfRule>
  </conditionalFormatting>
  <conditionalFormatting sqref="FC1:FN3">
    <cfRule type="cellIs" dxfId="100" priority="107" stopIfTrue="1" operator="lessThan">
      <formula>0</formula>
    </cfRule>
    <cfRule type="cellIs" dxfId="99" priority="108" stopIfTrue="1" operator="equal">
      <formula>0</formula>
    </cfRule>
  </conditionalFormatting>
  <conditionalFormatting sqref="FC4:FC7">
    <cfRule type="cellIs" dxfId="98" priority="105" stopIfTrue="1" operator="lessThan">
      <formula>0</formula>
    </cfRule>
    <cfRule type="cellIs" dxfId="97" priority="106" stopIfTrue="1" operator="equal">
      <formula>0</formula>
    </cfRule>
  </conditionalFormatting>
  <conditionalFormatting sqref="FC16">
    <cfRule type="cellIs" dxfId="96" priority="103" stopIfTrue="1" operator="lessThan">
      <formula>0</formula>
    </cfRule>
    <cfRule type="cellIs" dxfId="95" priority="104" stopIfTrue="1" operator="equal">
      <formula>0</formula>
    </cfRule>
  </conditionalFormatting>
  <conditionalFormatting sqref="FC9">
    <cfRule type="cellIs" dxfId="94" priority="102" stopIfTrue="1" operator="lessThan">
      <formula>0</formula>
    </cfRule>
  </conditionalFormatting>
  <conditionalFormatting sqref="FC8">
    <cfRule type="cellIs" dxfId="93" priority="100" stopIfTrue="1" operator="lessThan">
      <formula>0</formula>
    </cfRule>
    <cfRule type="cellIs" dxfId="92" priority="101" stopIfTrue="1" operator="equal">
      <formula>0</formula>
    </cfRule>
  </conditionalFormatting>
  <conditionalFormatting sqref="FC11">
    <cfRule type="cellIs" dxfId="91" priority="98" stopIfTrue="1" operator="lessThan">
      <formula>0</formula>
    </cfRule>
    <cfRule type="cellIs" dxfId="90" priority="99" stopIfTrue="1" operator="equal">
      <formula>0</formula>
    </cfRule>
  </conditionalFormatting>
  <conditionalFormatting sqref="FD4:FN7">
    <cfRule type="cellIs" dxfId="89" priority="96" stopIfTrue="1" operator="lessThan">
      <formula>0</formula>
    </cfRule>
    <cfRule type="cellIs" dxfId="88" priority="97" stopIfTrue="1" operator="equal">
      <formula>0</formula>
    </cfRule>
  </conditionalFormatting>
  <conditionalFormatting sqref="FD16:FN16">
    <cfRule type="cellIs" dxfId="87" priority="94" stopIfTrue="1" operator="lessThan">
      <formula>0</formula>
    </cfRule>
    <cfRule type="cellIs" dxfId="86" priority="95" stopIfTrue="1" operator="equal">
      <formula>0</formula>
    </cfRule>
  </conditionalFormatting>
  <conditionalFormatting sqref="FD9:FN9">
    <cfRule type="cellIs" dxfId="85" priority="93" stopIfTrue="1" operator="lessThan">
      <formula>0</formula>
    </cfRule>
  </conditionalFormatting>
  <conditionalFormatting sqref="FD8:FN8">
    <cfRule type="cellIs" dxfId="84" priority="91" stopIfTrue="1" operator="lessThan">
      <formula>0</formula>
    </cfRule>
    <cfRule type="cellIs" dxfId="83" priority="92" stopIfTrue="1" operator="equal">
      <formula>0</formula>
    </cfRule>
  </conditionalFormatting>
  <conditionalFormatting sqref="FD11:FN11">
    <cfRule type="cellIs" dxfId="82" priority="89" stopIfTrue="1" operator="lessThan">
      <formula>0</formula>
    </cfRule>
    <cfRule type="cellIs" dxfId="81" priority="90" stopIfTrue="1" operator="equal">
      <formula>0</formula>
    </cfRule>
  </conditionalFormatting>
  <conditionalFormatting sqref="GL9:GL15">
    <cfRule type="cellIs" dxfId="80" priority="87" stopIfTrue="1" operator="lessThan">
      <formula>0</formula>
    </cfRule>
    <cfRule type="cellIs" dxfId="79" priority="88" stopIfTrue="1" operator="equal">
      <formula>0</formula>
    </cfRule>
  </conditionalFormatting>
  <conditionalFormatting sqref="GM9">
    <cfRule type="cellIs" dxfId="78" priority="85" stopIfTrue="1" operator="lessThan">
      <formula>0</formula>
    </cfRule>
  </conditionalFormatting>
  <conditionalFormatting sqref="GX9:GX10">
    <cfRule type="cellIs" dxfId="77" priority="83" stopIfTrue="1" operator="lessThan">
      <formula>0</formula>
    </cfRule>
    <cfRule type="cellIs" dxfId="76" priority="84" stopIfTrue="1" operator="equal">
      <formula>0</formula>
    </cfRule>
  </conditionalFormatting>
  <conditionalFormatting sqref="GM16:GW16">
    <cfRule type="cellIs" dxfId="75" priority="81" stopIfTrue="1" operator="lessThan">
      <formula>0</formula>
    </cfRule>
    <cfRule type="cellIs" dxfId="74" priority="82" stopIfTrue="1" operator="equal">
      <formula>0</formula>
    </cfRule>
  </conditionalFormatting>
  <conditionalFormatting sqref="FO1:FZ3">
    <cfRule type="cellIs" dxfId="73" priority="79" stopIfTrue="1" operator="lessThan">
      <formula>0</formula>
    </cfRule>
    <cfRule type="cellIs" dxfId="72" priority="80" stopIfTrue="1" operator="equal">
      <formula>0</formula>
    </cfRule>
  </conditionalFormatting>
  <conditionalFormatting sqref="FO4:FO7">
    <cfRule type="cellIs" dxfId="71" priority="77" stopIfTrue="1" operator="lessThan">
      <formula>0</formula>
    </cfRule>
    <cfRule type="cellIs" dxfId="70" priority="78" stopIfTrue="1" operator="equal">
      <formula>0</formula>
    </cfRule>
  </conditionalFormatting>
  <conditionalFormatting sqref="FO16">
    <cfRule type="cellIs" dxfId="69" priority="75" stopIfTrue="1" operator="lessThan">
      <formula>0</formula>
    </cfRule>
    <cfRule type="cellIs" dxfId="68" priority="76" stopIfTrue="1" operator="equal">
      <formula>0</formula>
    </cfRule>
  </conditionalFormatting>
  <conditionalFormatting sqref="FO9">
    <cfRule type="cellIs" dxfId="67" priority="74" stopIfTrue="1" operator="lessThan">
      <formula>0</formula>
    </cfRule>
  </conditionalFormatting>
  <conditionalFormatting sqref="FO8">
    <cfRule type="cellIs" dxfId="66" priority="72" stopIfTrue="1" operator="lessThan">
      <formula>0</formula>
    </cfRule>
    <cfRule type="cellIs" dxfId="65" priority="73" stopIfTrue="1" operator="equal">
      <formula>0</formula>
    </cfRule>
  </conditionalFormatting>
  <conditionalFormatting sqref="FO11">
    <cfRule type="cellIs" dxfId="64" priority="70" stopIfTrue="1" operator="lessThan">
      <formula>0</formula>
    </cfRule>
    <cfRule type="cellIs" dxfId="63" priority="71" stopIfTrue="1" operator="equal">
      <formula>0</formula>
    </cfRule>
  </conditionalFormatting>
  <conditionalFormatting sqref="FP4:FZ7">
    <cfRule type="cellIs" dxfId="62" priority="68" stopIfTrue="1" operator="lessThan">
      <formula>0</formula>
    </cfRule>
    <cfRule type="cellIs" dxfId="61" priority="69" stopIfTrue="1" operator="equal">
      <formula>0</formula>
    </cfRule>
  </conditionalFormatting>
  <conditionalFormatting sqref="FP16:FZ16">
    <cfRule type="cellIs" dxfId="60" priority="66" stopIfTrue="1" operator="lessThan">
      <formula>0</formula>
    </cfRule>
    <cfRule type="cellIs" dxfId="59" priority="67" stopIfTrue="1" operator="equal">
      <formula>0</formula>
    </cfRule>
  </conditionalFormatting>
  <conditionalFormatting sqref="FP9:FY9">
    <cfRule type="cellIs" dxfId="58" priority="65" stopIfTrue="1" operator="lessThan">
      <formula>0</formula>
    </cfRule>
  </conditionalFormatting>
  <conditionalFormatting sqref="FP8:FZ8">
    <cfRule type="cellIs" dxfId="57" priority="63" stopIfTrue="1" operator="lessThan">
      <formula>0</formula>
    </cfRule>
    <cfRule type="cellIs" dxfId="56" priority="64" stopIfTrue="1" operator="equal">
      <formula>0</formula>
    </cfRule>
  </conditionalFormatting>
  <conditionalFormatting sqref="FP11:FY11">
    <cfRule type="cellIs" dxfId="55" priority="61" stopIfTrue="1" operator="lessThan">
      <formula>0</formula>
    </cfRule>
    <cfRule type="cellIs" dxfId="54" priority="62" stopIfTrue="1" operator="equal">
      <formula>0</formula>
    </cfRule>
  </conditionalFormatting>
  <conditionalFormatting sqref="FZ9 FZ11:FZ15">
    <cfRule type="cellIs" dxfId="53" priority="59" stopIfTrue="1" operator="lessThan">
      <formula>0</formula>
    </cfRule>
    <cfRule type="cellIs" dxfId="52" priority="60" stopIfTrue="1" operator="equal">
      <formula>0</formula>
    </cfRule>
  </conditionalFormatting>
  <conditionalFormatting sqref="GN9:GW11">
    <cfRule type="cellIs" dxfId="51" priority="55" stopIfTrue="1" operator="lessThan">
      <formula>0</formula>
    </cfRule>
    <cfRule type="cellIs" dxfId="50" priority="56" stopIfTrue="1" operator="equal">
      <formula>0</formula>
    </cfRule>
  </conditionalFormatting>
  <conditionalFormatting sqref="GY1:HJ3">
    <cfRule type="cellIs" dxfId="49" priority="53" stopIfTrue="1" operator="lessThan">
      <formula>0</formula>
    </cfRule>
    <cfRule type="cellIs" dxfId="48" priority="54" stopIfTrue="1" operator="equal">
      <formula>0</formula>
    </cfRule>
  </conditionalFormatting>
  <conditionalFormatting sqref="GY4:GY7">
    <cfRule type="cellIs" dxfId="47" priority="51" stopIfTrue="1" operator="lessThan">
      <formula>0</formula>
    </cfRule>
    <cfRule type="cellIs" dxfId="46" priority="52" stopIfTrue="1" operator="equal">
      <formula>0</formula>
    </cfRule>
  </conditionalFormatting>
  <conditionalFormatting sqref="GY8">
    <cfRule type="cellIs" dxfId="45" priority="49" stopIfTrue="1" operator="lessThan">
      <formula>0</formula>
    </cfRule>
    <cfRule type="cellIs" dxfId="44" priority="50" stopIfTrue="1" operator="equal">
      <formula>0</formula>
    </cfRule>
  </conditionalFormatting>
  <conditionalFormatting sqref="GY11">
    <cfRule type="cellIs" dxfId="43" priority="47" stopIfTrue="1" operator="lessThan">
      <formula>0</formula>
    </cfRule>
    <cfRule type="cellIs" dxfId="42" priority="48" stopIfTrue="1" operator="equal">
      <formula>0</formula>
    </cfRule>
  </conditionalFormatting>
  <conditionalFormatting sqref="GZ4:HJ7">
    <cfRule type="cellIs" dxfId="41" priority="45" stopIfTrue="1" operator="lessThan">
      <formula>0</formula>
    </cfRule>
    <cfRule type="cellIs" dxfId="40" priority="46" stopIfTrue="1" operator="equal">
      <formula>0</formula>
    </cfRule>
  </conditionalFormatting>
  <conditionalFormatting sqref="GZ8:HJ8">
    <cfRule type="cellIs" dxfId="39" priority="41" stopIfTrue="1" operator="lessThan">
      <formula>0</formula>
    </cfRule>
    <cfRule type="cellIs" dxfId="38" priority="42" stopIfTrue="1" operator="equal">
      <formula>0</formula>
    </cfRule>
  </conditionalFormatting>
  <conditionalFormatting sqref="HJ11">
    <cfRule type="cellIs" dxfId="37" priority="39" stopIfTrue="1" operator="lessThan">
      <formula>0</formula>
    </cfRule>
    <cfRule type="cellIs" dxfId="36" priority="40" stopIfTrue="1" operator="equal">
      <formula>0</formula>
    </cfRule>
  </conditionalFormatting>
  <conditionalFormatting sqref="GZ12:HJ15 HJ11">
    <cfRule type="cellIs" dxfId="35" priority="37" stopIfTrue="1" operator="lessThan">
      <formula>0</formula>
    </cfRule>
    <cfRule type="cellIs" dxfId="34" priority="38" stopIfTrue="1" operator="equal">
      <formula>0</formula>
    </cfRule>
  </conditionalFormatting>
  <conditionalFormatting sqref="GY9">
    <cfRule type="cellIs" dxfId="33" priority="36" stopIfTrue="1" operator="lessThan">
      <formula>0</formula>
    </cfRule>
  </conditionalFormatting>
  <conditionalFormatting sqref="HJ9:HJ10">
    <cfRule type="cellIs" dxfId="32" priority="34" stopIfTrue="1" operator="lessThan">
      <formula>0</formula>
    </cfRule>
    <cfRule type="cellIs" dxfId="31" priority="35" stopIfTrue="1" operator="equal">
      <formula>0</formula>
    </cfRule>
  </conditionalFormatting>
  <conditionalFormatting sqref="GY16:HI16">
    <cfRule type="cellIs" dxfId="30" priority="32" stopIfTrue="1" operator="lessThan">
      <formula>0</formula>
    </cfRule>
    <cfRule type="cellIs" dxfId="29" priority="33" stopIfTrue="1" operator="equal">
      <formula>0</formula>
    </cfRule>
  </conditionalFormatting>
  <conditionalFormatting sqref="GZ9:HI11">
    <cfRule type="cellIs" dxfId="28" priority="30" stopIfTrue="1" operator="lessThan">
      <formula>0</formula>
    </cfRule>
    <cfRule type="cellIs" dxfId="27" priority="31" stopIfTrue="1" operator="equal">
      <formula>0</formula>
    </cfRule>
  </conditionalFormatting>
  <conditionalFormatting sqref="HJ16">
    <cfRule type="cellIs" dxfId="26" priority="26" stopIfTrue="1" operator="lessThan">
      <formula>0</formula>
    </cfRule>
    <cfRule type="cellIs" dxfId="25" priority="27" stopIfTrue="1" operator="equal">
      <formula>0</formula>
    </cfRule>
  </conditionalFormatting>
  <conditionalFormatting sqref="HK1:HV3">
    <cfRule type="cellIs" dxfId="24" priority="24" stopIfTrue="1" operator="lessThan">
      <formula>0</formula>
    </cfRule>
    <cfRule type="cellIs" dxfId="23" priority="25" stopIfTrue="1" operator="equal">
      <formula>0</formula>
    </cfRule>
  </conditionalFormatting>
  <conditionalFormatting sqref="HK4:HK7">
    <cfRule type="cellIs" dxfId="22" priority="22" stopIfTrue="1" operator="lessThan">
      <formula>0</formula>
    </cfRule>
    <cfRule type="cellIs" dxfId="21" priority="23" stopIfTrue="1" operator="equal">
      <formula>0</formula>
    </cfRule>
  </conditionalFormatting>
  <conditionalFormatting sqref="HK8">
    <cfRule type="cellIs" dxfId="20" priority="20" stopIfTrue="1" operator="lessThan">
      <formula>0</formula>
    </cfRule>
    <cfRule type="cellIs" dxfId="19" priority="21" stopIfTrue="1" operator="equal">
      <formula>0</formula>
    </cfRule>
  </conditionalFormatting>
  <conditionalFormatting sqref="HK11">
    <cfRule type="cellIs" dxfId="18" priority="18" stopIfTrue="1" operator="lessThan">
      <formula>0</formula>
    </cfRule>
    <cfRule type="cellIs" dxfId="17" priority="19" stopIfTrue="1" operator="equal">
      <formula>0</formula>
    </cfRule>
  </conditionalFormatting>
  <conditionalFormatting sqref="HL4:HV7">
    <cfRule type="cellIs" dxfId="16" priority="16" stopIfTrue="1" operator="lessThan">
      <formula>0</formula>
    </cfRule>
    <cfRule type="cellIs" dxfId="15" priority="17" stopIfTrue="1" operator="equal">
      <formula>0</formula>
    </cfRule>
  </conditionalFormatting>
  <conditionalFormatting sqref="HL8:HV8">
    <cfRule type="cellIs" dxfId="14" priority="14" stopIfTrue="1" operator="lessThan">
      <formula>0</formula>
    </cfRule>
    <cfRule type="cellIs" dxfId="13" priority="15" stopIfTrue="1" operator="equal">
      <formula>0</formula>
    </cfRule>
  </conditionalFormatting>
  <conditionalFormatting sqref="HV11">
    <cfRule type="cellIs" dxfId="12" priority="12" stopIfTrue="1" operator="lessThan">
      <formula>0</formula>
    </cfRule>
    <cfRule type="cellIs" dxfId="11" priority="13" stopIfTrue="1" operator="equal">
      <formula>0</formula>
    </cfRule>
  </conditionalFormatting>
  <conditionalFormatting sqref="HL12:HV15 HV11">
    <cfRule type="cellIs" dxfId="10" priority="10" stopIfTrue="1" operator="lessThan">
      <formula>0</formula>
    </cfRule>
    <cfRule type="cellIs" dxfId="9" priority="11" stopIfTrue="1" operator="equal">
      <formula>0</formula>
    </cfRule>
  </conditionalFormatting>
  <conditionalFormatting sqref="HK9">
    <cfRule type="cellIs" dxfId="8" priority="9" stopIfTrue="1" operator="lessThan">
      <formula>0</formula>
    </cfRule>
  </conditionalFormatting>
  <conditionalFormatting sqref="HV9:HV10">
    <cfRule type="cellIs" dxfId="7" priority="7" stopIfTrue="1" operator="lessThan">
      <formula>0</formula>
    </cfRule>
    <cfRule type="cellIs" dxfId="6" priority="8" stopIfTrue="1" operator="equal">
      <formula>0</formula>
    </cfRule>
  </conditionalFormatting>
  <conditionalFormatting sqref="HK16:HU16">
    <cfRule type="cellIs" dxfId="5" priority="5" stopIfTrue="1" operator="lessThan">
      <formula>0</formula>
    </cfRule>
    <cfRule type="cellIs" dxfId="4" priority="6" stopIfTrue="1" operator="equal">
      <formula>0</formula>
    </cfRule>
  </conditionalFormatting>
  <conditionalFormatting sqref="HL9:HU11">
    <cfRule type="cellIs" dxfId="3" priority="3" stopIfTrue="1" operator="lessThan">
      <formula>0</formula>
    </cfRule>
    <cfRule type="cellIs" dxfId="2" priority="4" stopIfTrue="1" operator="equal">
      <formula>0</formula>
    </cfRule>
  </conditionalFormatting>
  <conditionalFormatting sqref="HV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2020-02-20T09:53:57Z</dcterms:modified>
</cp:coreProperties>
</file>